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6\02-FEBRERO\95\MENSUAL - I\"/>
    </mc:Choice>
  </mc:AlternateContent>
  <xr:revisionPtr revIDLastSave="0" documentId="13_ncr:1_{CFC1189D-EF44-4187-82CA-9301EA47232E}" xr6:coauthVersionLast="47" xr6:coauthVersionMax="47" xr10:uidLastSave="{00000000-0000-0000-0000-000000000000}"/>
  <bookViews>
    <workbookView xWindow="0" yWindow="1110" windowWidth="18420" windowHeight="12765" xr2:uid="{00000000-000D-0000-FFFF-FFFF0000000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 l="1"/>
  <c r="A10" i="1"/>
  <c r="A9" i="1"/>
  <c r="H11" i="1" l="1"/>
  <c r="H10" i="1"/>
  <c r="H9" i="1"/>
  <c r="H8" i="1"/>
  <c r="C11" i="1"/>
  <c r="B11" i="1"/>
  <c r="C10" i="1"/>
  <c r="B10" i="1"/>
  <c r="C9" i="1"/>
  <c r="B9" i="1"/>
</calcChain>
</file>

<file path=xl/sharedStrings.xml><?xml version="1.0" encoding="utf-8"?>
<sst xmlns="http://schemas.openxmlformats.org/spreadsheetml/2006/main" count="87" uniqueCount="69">
  <si>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</si>
  <si>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</si>
  <si>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</si>
  <si>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</si>
  <si>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</si>
  <si>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</si>
  <si>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</si>
  <si>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</si>
  <si>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</si>
  <si>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</si>
  <si>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</si>
  <si>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</si>
  <si>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</si>
  <si>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</si>
  <si>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</si>
  <si>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</si>
  <si>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</si>
  <si>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</si>
  <si>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</si>
  <si>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</si>
  <si>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</si>
  <si>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</si>
  <si>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</si>
  <si>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</si>
  <si>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</si>
  <si>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</si>
  <si>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</si>
  <si>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</si>
  <si>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</si>
  <si>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</si>
  <si>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</si>
  <si>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</si>
  <si>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</si>
  <si>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</si>
  <si>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</si>
  <si>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</si>
  <si>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</si>
  <si>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</si>
  <si>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</si>
  <si>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</si>
  <si>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</si>
  <si>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</si>
  <si>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</si>
  <si>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</si>
  <si>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</si>
  <si>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</si>
  <si>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</si>
  <si>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</si>
  <si>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</si>
  <si>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</si>
  <si>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</si>
  <si>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</si>
  <si>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</si>
  <si>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</si>
  <si>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</si>
  <si>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</si>
  <si>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</si>
  <si>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</si>
  <si>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Administración</t>
  </si>
  <si>
    <t>Eduardo alan</t>
  </si>
  <si>
    <t>campos</t>
  </si>
  <si>
    <t>villarreal</t>
  </si>
  <si>
    <t>Director general</t>
  </si>
  <si>
    <t>Director</t>
  </si>
  <si>
    <t>https://www.inpladem.gob.mx/archivos/Obligaciones/archivo/2025/guia_simple_archivo2025.pdf</t>
  </si>
  <si>
    <t>https://www.inpladem.gob.mx/archivos/Obligaciones/archivo/2025/catalogo_disposicion_documental2025.pdf</t>
  </si>
  <si>
    <t>https://www.inpladem.gob.mx/archivos/Obligaciones/archivo/2025/PADA2025.pdf</t>
  </si>
  <si>
    <t xml:space="preserve">SE ESTA ELABORANDO EL CUADRO GENERAL DE CLASIFICACION ARCHIVISTICA. Y EL DICTAMEN  Y ACTA DE BAJA DOCUMENTAL NO SE GENERARON NO SE HICIERON BAJAS DOCUMENTALES POR ESA RAZON NO SE REALIZARON </t>
  </si>
  <si>
    <t>https://www.inpladem.gob.mx/archivos/Obligaciones/archivo/2024/PADA2024.pdf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</si>
</sst>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11" fontId="3" fillId="3" borderId="0" xfId="1" applyNumberFormat="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pladem.gob.mx/archivos/Obligaciones/archivo/2025/PADA2025.pdf" TargetMode="External"/><Relationship Id="rId2" Type="http://schemas.openxmlformats.org/officeDocument/2006/relationships/hyperlink" Target="https://www.inpladem.gob.mx/archivos/Obligaciones/archivo/2025/catalogo_disposicion_documental2025.pdf" TargetMode="External"/><Relationship Id="rId1" Type="http://schemas.openxmlformats.org/officeDocument/2006/relationships/hyperlink" Target="https://www.inpladem.gob.mx/archivos/Obligaciones/archivo/2025/guia_simple_archiv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36</v>
      </c>
      <c r="E8" s="4" t="s">
        <v>64</v>
      </c>
      <c r="F8">
        <v>1</v>
      </c>
      <c r="G8" t="s">
        <v>58</v>
      </c>
      <c r="H8" s="3">
        <f ca="1">+TODAY()</f>
        <v>46098</v>
      </c>
      <c r="I8" t="s">
        <v>67</v>
      </c>
    </row>
    <row r="9" spans="1:9" x14ac:dyDescent="0.25">
      <c r="A9">
        <f>+$A$8</f>
        <v>2026</v>
      </c>
      <c r="B9" s="3">
        <f>+$B$8</f>
        <v>46023</v>
      </c>
      <c r="C9" s="3">
        <f>+$C$8</f>
        <v>46387</v>
      </c>
      <c r="D9" t="s">
        <v>35</v>
      </c>
      <c r="E9" s="5" t="s">
        <v>65</v>
      </c>
      <c r="F9">
        <v>1</v>
      </c>
      <c r="G9" t="s">
        <v>58</v>
      </c>
      <c r="H9" s="3">
        <f t="shared" ref="H9:H11" ca="1" si="0">+TODAY()</f>
        <v>46098</v>
      </c>
      <c r="I9" s="7" t="s">
        <v>67</v>
      </c>
    </row>
    <row r="10" spans="1:9" x14ac:dyDescent="0.25">
      <c r="A10" s="6">
        <f t="shared" ref="A10:A11" si="1">+$A$8</f>
        <v>2026</v>
      </c>
      <c r="B10" s="3">
        <f t="shared" ref="B10:B11" si="2">+$B$8</f>
        <v>46023</v>
      </c>
      <c r="C10" s="3">
        <f t="shared" ref="C10:C11" si="3">+$C$8</f>
        <v>46387</v>
      </c>
      <c r="D10" t="s">
        <v>37</v>
      </c>
      <c r="E10" s="4" t="s">
        <v>66</v>
      </c>
      <c r="F10">
        <v>1</v>
      </c>
      <c r="G10" t="s">
        <v>58</v>
      </c>
      <c r="H10" s="3">
        <f t="shared" ca="1" si="0"/>
        <v>46098</v>
      </c>
      <c r="I10" s="7" t="s">
        <v>67</v>
      </c>
    </row>
    <row r="11" spans="1:9" x14ac:dyDescent="0.25">
      <c r="A11" s="6">
        <f t="shared" si="1"/>
        <v>2026</v>
      </c>
      <c r="B11" s="3">
        <f t="shared" si="2"/>
        <v>46023</v>
      </c>
      <c r="C11" s="3">
        <f t="shared" si="3"/>
        <v>46387</v>
      </c>
      <c r="D11" t="s">
        <v>38</v>
      </c>
      <c r="E11" s="4" t="s">
        <v>68</v>
      </c>
      <c r="F11">
        <v>1</v>
      </c>
      <c r="G11" t="s">
        <v>58</v>
      </c>
      <c r="H11" s="3">
        <f t="shared" ca="1" si="0"/>
        <v>46098</v>
      </c>
      <c r="I11" s="7" t="s">
        <v>67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1B0F1224-D9F7-4117-9E66-86D3598FE778}"/>
    <hyperlink ref="E9" r:id="rId2" xr:uid="{96B10EFC-8F65-4580-9566-2623AFACA773}"/>
    <hyperlink ref="E10" r:id="rId3" xr:uid="{635A5395-B933-44E2-893C-FE7672C6AE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201" xr:uid="{00000000-0002-0000-0200-000000000000}">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2024-04-30T21:04:14Z</dcterms:created>
  <dcterms:modified xsi:type="dcterms:W3CDTF">2026-03-17T19:00:38Z</dcterms:modified>
</cp:coreProperties>
</file>