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<sst xmlns="http://schemas.openxmlformats.org/spreadsheetml/2006/main" count="805" uniqueCount="296">
  <si>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</si>
  <si>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</si>
  <si>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</si>
  <si>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</si>
  <si>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</si>
  <si>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</si>
  <si>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</si>
  <si>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</si>
  <si>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</si>
  <si>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</si>
  <si>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</si>
  <si>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</si>
  <si>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</si>
  <si>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</si>
  <si>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</si>
  <si>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</si>
  <si>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</si>
  <si>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</si>
  <si>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</si>
  <si>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</si>
  <si>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</si>
  <si>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</si>
  <si>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</si>
  <si>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</si>
  <si>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</si>
  <si>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</si>
  <si>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</si>
  <si>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</si>
  <si>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</si>
  <si>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</si>
  <si>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</si>
  <si>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</si>
  <si>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</si>
  <si>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</si>
  <si>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</si>
  <si>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</si>
  <si>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</si>
  <si>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</si>
  <si>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</si>
  <si>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</si>
  <si>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</si>
  <si>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</si>
  <si>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</si>
  <si>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</si>
  <si>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</si>
  <si>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</si>
  <si>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</si>
  <si>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</si>
  <si>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</si>
  <si>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</si>
  <si>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</si>
  <si>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</si>
  <si>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</si>
  <si>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</si>
  <si>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</si>
  <si>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</si>
  <si>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</si>
  <si>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</si>
  <si>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</si>
  <si>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</si>
  <si>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</si>
  <si>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</si>
  <si>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</si>
  <si>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</si>
  <si>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</si>
  <si>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</si>
  <si>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</si>
  <si>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</si>
  <si>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</si>
  <si>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</si>
  <si>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</si>
  <si>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</si>
  <si>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</si>
  <si>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</si>
  <si>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</si>
  <si>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</si>
  <si>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</si>
  <si>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</si>
  <si>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</si>
  <si>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</si>
  <si>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</si>
  <si>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</si>
  <si>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</si>
  <si>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</si>
  <si>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</si>
  <si>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</si>
  <si>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</si>
  <si>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</si>
  <si>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</si>
  <si>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</si>
  <si>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</si>
  <si>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</si>
  <si>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</si>
  <si>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</si>
  <si>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</si>
  <si>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</si>
  <si>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</si>
  <si>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</si>
  <si>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</si>
  <si>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</si>
  <si>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</si>
  <si>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</si>
  <si>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</si>
  <si>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</si>
  <si>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</si>
  <si>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</si>
  <si>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</si>
  <si>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</si>
  <si>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</si>
  <si>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</si>
  <si>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</si>
  <si>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</si>
  <si>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</si>
  <si>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</si>
  <si>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</si>
  <si>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</si>
  <si>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</si>
  <si>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</si>
  <si>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</si>
  <si>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</si>
  <si>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</si>
  <si>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</si>
  <si>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</si>
  <si>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</si>
  <si>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</si>
  <si>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</si>
  <si>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</si>
  <si>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</si>
  <si>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</si>
  <si>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</si>
  <si>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</si>
  <si>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</si>
  <si>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</si>
  <si>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</si>
  <si>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</si>
  <si>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</si>
  <si>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</si>
  <si>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</si>
  <si>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</si>
  <si>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</si>
  <si>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</si>
  <si>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</si>
  <si>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</si>
  <si>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</si>
  <si>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</si>
  <si>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</si>
  <si>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</si>
  <si>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</si>
  <si>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</si>
  <si>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</si>
  <si>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</si>
  <si>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</si>
  <si>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</si>
  <si>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</si>
  <si>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</si>
  <si>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</si>
  <si>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</si>
  <si>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</si>
  <si>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</si>
  <si>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</si>
  <si>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</si>
  <si>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</si>
  <si>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</si>
  <si>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</si>
  <si>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</si>
  <si>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</si>
  <si>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</si>
  <si>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</si>
  <si>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</si>
  <si>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</si>
  <si>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</si>
  <si>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</si>
  <si>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</si>
  <si>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</si>
  <si>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</si>
  <si>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</si>
  <si>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</si>
  <si>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</si>
  <si>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</si>
  <si>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</si>
  <si>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</si>
  <si>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</si>
  <si>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</si>
  <si>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</si>
  <si>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</si>
  <si>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</si>
  <si>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</si>
  <si>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</si>
  <si>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</si>
  <si>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</si>
  <si>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</si>
  <si>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</si>
  <si>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</si>
  <si>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</si>
  <si>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</si>
  <si>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</si>
  <si>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</si>
  <si>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</si>
  <si>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</si>
  <si>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</si>
  <si>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</si>
  <si>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</si>
  <si>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</si>
  <si>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</si>
  <si>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</si>
  <si>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</si>
  <si>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</si>
  <si>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</si>
  <si>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</si>
  <si>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</si>
  <si>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</si>
  <si>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</si>
  <si>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</si>
  <si>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</si>
  <si>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</si>
  <si>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</si>
  <si>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</si>
  <si>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</si>
  <si>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</si>
  <si>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http://inpladem.gob.mx/contratos2019/joseluisgatica/contrato_joseluisgatica.pdf</t>
  </si>
  <si>
    <t>Administración</t>
  </si>
  <si>
    <t>DISEÑO DE ESPACIOS EN OFICINAS SA DE CV</t>
  </si>
  <si>
    <t>Jorge Enrique</t>
  </si>
  <si>
    <t>Rubio</t>
  </si>
  <si>
    <t>Condelle</t>
  </si>
  <si>
    <t>Jose Luis</t>
  </si>
  <si>
    <t>Gatica</t>
  </si>
  <si>
    <t>Campos</t>
  </si>
  <si>
    <t>Santa Engracia</t>
  </si>
  <si>
    <t>San Pedro Garza Gracía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</si>
  <si>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los criterios de hipervinculos al registro electronico de proveedores y el directorio de proveedores se encuentran en proceso. por ultimo se informa que los criterios telefono oficial y correo electronico del proveedor, algunas celdas se presentaran vacias debido a que no se cuenta con la información.</t>
  </si>
  <si>
    <t>San Nicolás de los Garza</t>
  </si>
  <si>
    <t>Banco Mercantil del Norte S.A.</t>
  </si>
  <si>
    <t>BMN930209927</t>
  </si>
  <si>
    <t>Otros servicios expecto actividades gubernamental</t>
  </si>
  <si>
    <t>Profirio Diaz PTE.</t>
  </si>
  <si>
    <t>Centro</t>
  </si>
  <si>
    <t>No dato</t>
  </si>
  <si>
    <t>MONTERREY</t>
  </si>
  <si>
    <t>Monterrey</t>
  </si>
  <si>
    <t>INSUMOS INDUSTRIALES APODACA, S.A. DE C.V.</t>
  </si>
  <si>
    <t>IIA0504219E5</t>
  </si>
  <si>
    <t>COMERCIALIZADORA</t>
  </si>
  <si>
    <t xml:space="preserve">LAS PUENTES </t>
  </si>
  <si>
    <t xml:space="preserve">SAN NICOLAS DE LOS GARZA </t>
  </si>
  <si>
    <t>insumosindustrialesapodaca@gmail.com</t>
  </si>
  <si>
    <t>SILVER PRINT DE MONTERREY, S.A. DE C.V.</t>
  </si>
  <si>
    <t>SPM900416RI6</t>
  </si>
  <si>
    <t>ALQUILER DE EQUIPO DE COMPUTO Y DE OTRAS MAQUINAS Y MOBILIARIO DE OFICINA</t>
  </si>
  <si>
    <t>CENTRO</t>
  </si>
  <si>
    <t>ventas@silverprint.mx</t>
  </si>
  <si>
    <t>JOSE MARIA MORELOS SUR</t>
  </si>
  <si>
    <t>AVE. JORGE TREVIÑO</t>
  </si>
  <si>
    <t>RUCJ740714757</t>
  </si>
  <si>
    <t>VASCONGADAS</t>
  </si>
  <si>
    <t>TORREMOLINOS CONTRY</t>
  </si>
  <si>
    <t>DEO070626C31</t>
  </si>
  <si>
    <t>OCCIDENTE</t>
  </si>
  <si>
    <t>INDEPENDENCIA</t>
  </si>
  <si>
    <t>Servicios Telum S.A. de C.V.</t>
  </si>
  <si>
    <t>STE010604GK5</t>
  </si>
  <si>
    <t>PARICUTIN</t>
  </si>
  <si>
    <t>NUEVO REPUEBLO</t>
  </si>
  <si>
    <t>cobranza.empresarial@multimedios. Net</t>
  </si>
  <si>
    <t>CABLE NETWORKS S.A. DE C.V.</t>
  </si>
  <si>
    <t>HOME DEPOT MEXICO S. DE R.L. DE C.V.</t>
  </si>
  <si>
    <t>IDERMA DE MEXICO</t>
  </si>
  <si>
    <t>MERCANTIL DISTRIBUIDORA, S.A. DE C.V.</t>
  </si>
  <si>
    <t>ORSAN DEL NORTE, S.A. DE C.V.</t>
  </si>
  <si>
    <t>RECONOCIMIENTOS Y ACCESORIOS DEL NORESTE SA DE CV</t>
  </si>
  <si>
    <t>DANIEL</t>
  </si>
  <si>
    <t>DANIEL ALEJANDRO</t>
  </si>
  <si>
    <t>SANCHEZ</t>
  </si>
  <si>
    <t>OLVIO</t>
  </si>
  <si>
    <t>CANTU</t>
  </si>
  <si>
    <t>HERNANDEZ</t>
  </si>
  <si>
    <t>ALMA LETICIA</t>
  </si>
  <si>
    <t>PULIDO</t>
  </si>
  <si>
    <t>GONZÁLEZ</t>
  </si>
  <si>
    <t>ALFREDO JESUS</t>
  </si>
  <si>
    <t>RAMIREZ</t>
  </si>
  <si>
    <t>VERASTEGUI</t>
  </si>
  <si>
    <t>OMAR FERNANDO</t>
  </si>
  <si>
    <t>BARBOZA</t>
  </si>
  <si>
    <t>ENRIQUEZ</t>
  </si>
  <si>
    <t>ONO9507278T4</t>
  </si>
  <si>
    <t>Carretera a Laredo</t>
  </si>
  <si>
    <t>MDI361221UU0</t>
  </si>
  <si>
    <t>LIC. ADOLFO LOPEZ MATEOS</t>
  </si>
  <si>
    <t>VILLAS DE ORIENTE</t>
  </si>
  <si>
    <t>RAVA731218HV5</t>
  </si>
  <si>
    <t>Calle O PRIMERA</t>
  </si>
  <si>
    <t>Nuevo las Puentes</t>
  </si>
  <si>
    <t>Apodaca</t>
  </si>
  <si>
    <t>18051571 / 8110667438</t>
  </si>
  <si>
    <t>ram-ve@hotmail.com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</si>
</sst>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64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39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3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3" fillId="3" borderId="0"/>
    <xf numFmtId="0" fontId="3" fillId="3" borderId="0"/>
    <xf numFmtId="0" fontId="3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0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12" fillId="3" borderId="0"/>
    <xf numFmtId="0" fontId="16" fillId="3" borderId="0" applyNumberFormat="0" applyFill="0" applyBorder="0" applyAlignment="0" applyProtection="0">
      <alignment vertical="top"/>
      <protection locked="0"/>
    </xf>
    <xf numFmtId="0" fontId="12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12" fillId="3" borderId="0"/>
    <xf numFmtId="0" fontId="12" fillId="3" borderId="0"/>
    <xf numFmtId="0" fontId="9" fillId="3" borderId="0"/>
    <xf numFmtId="0" fontId="12" fillId="3" borderId="0"/>
    <xf numFmtId="0" fontId="2" fillId="3" borderId="0"/>
    <xf numFmtId="0" fontId="2" fillId="3" borderId="0"/>
    <xf numFmtId="0" fontId="2" fillId="3" borderId="0"/>
    <xf numFmtId="0" fontId="11" fillId="3" borderId="0" applyNumberFormat="0" applyFill="0" applyBorder="0" applyAlignment="0" applyProtection="0"/>
    <xf numFmtId="0" fontId="1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12" fillId="3" borderId="0"/>
    <xf numFmtId="0" fontId="12" fillId="3" borderId="0"/>
    <xf numFmtId="0" fontId="11" fillId="3" borderId="0" applyNumberFormat="0" applyFill="0" applyBorder="0" applyAlignment="0" applyProtection="0"/>
    <xf numFmtId="0" fontId="12" fillId="3" borderId="0"/>
    <xf numFmtId="44" fontId="2" fillId="3" borderId="0" applyFont="0" applyFill="0" applyBorder="0" applyAlignment="0" applyProtection="0"/>
    <xf numFmtId="0" fontId="12" fillId="3" borderId="0"/>
    <xf numFmtId="0" fontId="12" fillId="3" borderId="0"/>
    <xf numFmtId="0" fontId="12" fillId="3" borderId="0"/>
    <xf numFmtId="0" fontId="12" fillId="3" borderId="0"/>
    <xf numFmtId="0" fontId="2" fillId="3" borderId="0"/>
    <xf numFmtId="0" fontId="2" fillId="3" borderId="0"/>
    <xf numFmtId="0" fontId="2" fillId="3" borderId="0"/>
    <xf numFmtId="0" fontId="12" fillId="3" borderId="0"/>
    <xf numFmtId="0" fontId="12" fillId="3" borderId="0"/>
    <xf numFmtId="0" fontId="1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12" fillId="3" borderId="0"/>
    <xf numFmtId="0" fontId="11" fillId="3" borderId="0" applyNumberFormat="0" applyFill="0" applyBorder="0" applyAlignment="0" applyProtection="0"/>
    <xf numFmtId="0" fontId="12" fillId="3" borderId="0"/>
    <xf numFmtId="0" fontId="13" fillId="3" borderId="0" applyNumberFormat="0" applyFill="0" applyBorder="0" applyAlignment="0" applyProtection="0">
      <alignment vertical="top"/>
      <protection locked="0"/>
    </xf>
    <xf numFmtId="0" fontId="2" fillId="3" borderId="0"/>
    <xf numFmtId="0" fontId="12" fillId="3" borderId="0"/>
    <xf numFmtId="0" fontId="2" fillId="3" borderId="0"/>
    <xf numFmtId="0" fontId="12" fillId="3" borderId="0"/>
    <xf numFmtId="0" fontId="11" fillId="3" borderId="0" applyNumberFormat="0" applyFill="0" applyBorder="0" applyAlignment="0" applyProtection="0"/>
    <xf numFmtId="0" fontId="12" fillId="3" borderId="0"/>
    <xf numFmtId="0" fontId="12" fillId="3" borderId="0"/>
    <xf numFmtId="0" fontId="12" fillId="3" borderId="0"/>
    <xf numFmtId="0" fontId="1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2" fillId="3" borderId="0"/>
    <xf numFmtId="0" fontId="11" fillId="0" borderId="0" applyNumberFormat="0" applyFill="0" applyBorder="0" applyAlignment="0" applyProtection="0"/>
    <xf numFmtId="0" fontId="12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2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66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4" fillId="3" borderId="0" xfId="1" applyFont="1" applyFill="1" applyBorder="1" applyAlignment="1" applyProtection="1">
      <alignment horizontal="left" vertical="center"/>
    </xf>
    <xf numFmtId="0" fontId="12" fillId="3" borderId="0" xfId="41" applyFont="1"/>
    <xf numFmtId="0" fontId="12" fillId="3" borderId="0" xfId="41" applyFont="1" applyAlignment="1">
      <alignment horizontal="right"/>
    </xf>
    <xf numFmtId="0" fontId="0" fillId="3" borderId="0" xfId="41" applyFont="1" applyAlignment="1">
      <alignment horizontal="left"/>
    </xf>
    <xf numFmtId="0" fontId="12" fillId="3" borderId="0" xfId="41" applyFont="1" applyFill="1" applyBorder="1"/>
    <xf numFmtId="0" fontId="11" fillId="3" borderId="0" xfId="55" applyFont="1" applyFill="1" applyAlignment="1" applyProtection="1">
      <alignment horizontal="left" vertical="center"/>
    </xf>
    <xf numFmtId="0" fontId="11" fillId="3" borderId="0" xfId="55" applyFont="1" applyFill="1" applyAlignment="1" applyProtection="1"/>
    <xf numFmtId="0" fontId="14" fillId="3" borderId="0" xfId="1" applyFont="1" applyFill="1" applyAlignment="1" applyProtection="1"/>
    <xf numFmtId="0" fontId="14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5" fillId="3" borderId="0" xfId="42" applyFont="1" applyFill="1" applyBorder="1" applyAlignment="1" applyProtection="1">
      <alignment horizontal="left" vertical="center"/>
    </xf>
    <xf numFmtId="0" fontId="12" fillId="3" borderId="0" xfId="65" applyFont="1"/>
    <xf numFmtId="0" fontId="12" fillId="3" borderId="0" xfId="65" applyFont="1" applyBorder="1"/>
    <xf numFmtId="0" fontId="12" fillId="3" borderId="0" xfId="74" applyFont="1"/>
    <xf numFmtId="0" fontId="12" fillId="3" borderId="0" xfId="101" applyFont="1"/>
    <xf numFmtId="0" fontId="12" fillId="3" borderId="0" xfId="36" applyFont="1" applyFill="1" applyBorder="1"/>
    <xf numFmtId="0" fontId="15" fillId="3" borderId="0" xfId="42" applyFont="1" applyFill="1" applyAlignment="1" applyProtection="1"/>
    <xf numFmtId="0" fontId="0" fillId="3" borderId="0" xfId="98" applyFont="1" applyBorder="1"/>
    <xf numFmtId="0" fontId="0" fillId="3" borderId="0" xfId="41" applyFont="1"/>
    <xf numFmtId="0" fontId="15" fillId="3" borderId="0" xfId="1" applyFont="1" applyFill="1" applyBorder="1" applyAlignment="1" applyProtection="1">
      <alignment horizontal="left" vertical="center"/>
    </xf>
    <xf numFmtId="0" fontId="12" fillId="3" borderId="0" xfId="41" applyFont="1" applyAlignment="1">
      <alignment horizontal="left"/>
    </xf>
    <xf numFmtId="0" fontId="15" fillId="3" borderId="0" xfId="1" applyFont="1" applyFill="1" applyAlignment="1" applyProtection="1"/>
    <xf numFmtId="0" fontId="12" fillId="3" borderId="0" xfId="102" applyFont="1"/>
    <xf numFmtId="0" fontId="12" fillId="3" borderId="0" xfId="102" applyFont="1" applyAlignment="1">
      <alignment horizontal="right"/>
    </xf>
    <xf numFmtId="0" fontId="12" fillId="3" borderId="0" xfId="102" applyFont="1" applyFill="1" applyBorder="1"/>
    <xf numFmtId="0" fontId="0" fillId="3" borderId="0" xfId="102" applyFont="1" applyAlignment="1">
      <alignment horizontal="left"/>
    </xf>
    <xf numFmtId="0" fontId="0" fillId="3" borderId="0" xfId="102" applyFont="1"/>
    <xf numFmtId="0" fontId="12" fillId="3" borderId="0" xfId="102" applyFont="1" applyAlignment="1">
      <alignment horizontal="left"/>
    </xf>
    <xf numFmtId="0" fontId="12" fillId="0" borderId="0" xfId="41" applyFont="1" applyFill="1"/>
    <xf numFmtId="0" fontId="0" fillId="0" borderId="0" xfId="0" applyFill="1"/>
    <xf numFmtId="0" fontId="0" fillId="3" borderId="0" xfId="0" applyFill="1"/>
    <xf numFmtId="0" fontId="11" fillId="0" borderId="0" xfId="104"/>
    <xf numFmtId="0" fontId="0" fillId="0" borderId="0" xfId="0"/>
    <xf numFmtId="0" fontId="11" fillId="3" borderId="0" xfId="104" applyFill="1"/>
    <xf numFmtId="0" fontId="0" fillId="0" borderId="0" xfId="0"/>
    <xf numFmtId="0" fontId="12" fillId="0" borderId="0" xfId="58" applyFill="1"/>
    <xf numFmtId="0" fontId="0" fillId="0" borderId="0" xfId="0" applyFont="1" applyFill="1"/>
    <xf numFmtId="0" fontId="0" fillId="0" borderId="0" xfId="0"/>
    <xf numFmtId="0" fontId="12" fillId="6" borderId="0" xfId="102" applyFont="1" applyFill="1"/>
    <xf numFmtId="0" fontId="0" fillId="6" borderId="0" xfId="0" applyFill="1"/>
    <xf numFmtId="0" fontId="12" fillId="6" borderId="0" xfId="41" applyFont="1" applyFill="1"/>
    <xf numFmtId="0" fontId="15" fillId="6" borderId="0" xfId="42" applyFont="1" applyFill="1" applyBorder="1" applyAlignment="1" applyProtection="1">
      <alignment horizontal="left" vertical="center"/>
    </xf>
    <xf numFmtId="0" fontId="12" fillId="6" borderId="0" xfId="58" applyFill="1"/>
    <xf numFmtId="0" fontId="17" fillId="3" borderId="0" xfId="1" applyFont="1" applyFill="1" applyBorder="1" applyAlignment="1">
      <alignment horizontal="left" vertical="top"/>
    </xf>
    <xf numFmtId="0" fontId="17" fillId="3" borderId="0" xfId="1" applyFont="1" applyFill="1" applyBorder="1" applyAlignment="1">
      <alignment horizontal="left" vertical="top"/>
    </xf>
    <xf numFmtId="0" fontId="17" fillId="3" borderId="0" xfId="1" applyFont="1" applyFill="1" applyBorder="1" applyAlignment="1">
      <alignment horizontal="left" vertical="top"/>
    </xf>
    <xf numFmtId="0" fontId="17" fillId="6" borderId="0" xfId="1" applyFont="1" applyFill="1" applyBorder="1" applyAlignment="1">
      <alignment horizontal="left" vertical="top"/>
    </xf>
    <xf numFmtId="0" fontId="12" fillId="3" borderId="0" xfId="100" applyFont="1"/>
    <xf numFmtId="0" fontId="12" fillId="3" borderId="0" xfId="111"/>
    <xf numFmtId="0" fontId="0" fillId="3" borderId="0" xfId="79" applyFont="1"/>
    <xf numFmtId="0" fontId="12" fillId="3" borderId="0" xfId="100" applyFont="1"/>
    <xf numFmtId="0" fontId="12" fillId="3" borderId="0" xfId="36" applyFont="1" applyFill="1" applyBorder="1"/>
    <xf numFmtId="0" fontId="12" fillId="3" borderId="0" xfId="102" applyFont="1"/>
    <xf numFmtId="0" fontId="0" fillId="3" borderId="0" xfId="102" applyFont="1"/>
    <xf numFmtId="0" fontId="12" fillId="3" borderId="0" xfId="111" applyFill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139">
    <cellStyle name="Cálculo 2" xfId="2"/>
    <cellStyle name="Euro" xfId="3"/>
    <cellStyle name="Euro 2" xfId="4"/>
    <cellStyle name="Hipervínculo" xfId="104" builtinId="8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2 2 2" xfId="133"/>
    <cellStyle name="Moneda 3 2 3" xfId="123"/>
    <cellStyle name="Moneda 3 3" xfId="57"/>
    <cellStyle name="Moneda 3 3 2" xfId="119"/>
    <cellStyle name="Moneda 3 4" xfId="85"/>
    <cellStyle name="Moneda 3 4 2" xfId="129"/>
    <cellStyle name="Moneda 3 5" xfId="49"/>
    <cellStyle name="Moneda 3 5 2" xfId="115"/>
    <cellStyle name="Moneda 3 6" xfId="37"/>
    <cellStyle name="Moneda 3 6 2" xfId="110"/>
    <cellStyle name="Moneda 3 7" xfId="106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8"/>
    <cellStyle name="Normal 12 2 3" xfId="128"/>
    <cellStyle name="Normal 12 3" xfId="93"/>
    <cellStyle name="Normal 12 3 2" xfId="137"/>
    <cellStyle name="Normal 12 4" xfId="127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2 2 2" xfId="134"/>
    <cellStyle name="Normal 4 3 2 3" xfId="124"/>
    <cellStyle name="Normal 4 3 3" xfId="62"/>
    <cellStyle name="Normal 4 3 3 2" xfId="120"/>
    <cellStyle name="Normal 4 3 4" xfId="86"/>
    <cellStyle name="Normal 4 3 4 2" xfId="130"/>
    <cellStyle name="Normal 4 3 5" xfId="50"/>
    <cellStyle name="Normal 4 3 5 2" xfId="116"/>
    <cellStyle name="Normal 4 3 6" xfId="44"/>
    <cellStyle name="Normal 4 3 6 2" xfId="112"/>
    <cellStyle name="Normal 4 3 7" xfId="107"/>
    <cellStyle name="Normal 40" xfId="40"/>
    <cellStyle name="Normal 41" xfId="41"/>
    <cellStyle name="Normal 42" xfId="102"/>
    <cellStyle name="Normal 43" xfId="103"/>
    <cellStyle name="Normal 44" xfId="105"/>
    <cellStyle name="Normal 45" xfId="111"/>
    <cellStyle name="Normal 5" xfId="24"/>
    <cellStyle name="Normal 5 2" xfId="25"/>
    <cellStyle name="Normal 5 2 2" xfId="71"/>
    <cellStyle name="Normal 5 2 2 2" xfId="92"/>
    <cellStyle name="Normal 5 2 2 2 2" xfId="136"/>
    <cellStyle name="Normal 5 2 2 3" xfId="126"/>
    <cellStyle name="Normal 5 2 3" xfId="64"/>
    <cellStyle name="Normal 5 2 3 2" xfId="122"/>
    <cellStyle name="Normal 5 2 4" xfId="88"/>
    <cellStyle name="Normal 5 2 4 2" xfId="132"/>
    <cellStyle name="Normal 5 2 5" xfId="52"/>
    <cellStyle name="Normal 5 2 5 2" xfId="118"/>
    <cellStyle name="Normal 5 2 6" xfId="46"/>
    <cellStyle name="Normal 5 2 6 2" xfId="114"/>
    <cellStyle name="Normal 5 2 7" xfId="109"/>
    <cellStyle name="Normal 5 3" xfId="26"/>
    <cellStyle name="Normal 5 4" xfId="70"/>
    <cellStyle name="Normal 5 4 2" xfId="91"/>
    <cellStyle name="Normal 5 4 2 2" xfId="135"/>
    <cellStyle name="Normal 5 4 3" xfId="125"/>
    <cellStyle name="Normal 5 5" xfId="63"/>
    <cellStyle name="Normal 5 5 2" xfId="121"/>
    <cellStyle name="Normal 5 6" xfId="87"/>
    <cellStyle name="Normal 5 6 2" xfId="131"/>
    <cellStyle name="Normal 5 7" xfId="51"/>
    <cellStyle name="Normal 5 7 2" xfId="117"/>
    <cellStyle name="Normal 5 8" xfId="45"/>
    <cellStyle name="Normal 5 8 2" xfId="113"/>
    <cellStyle name="Normal 5 9" xfId="108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sumosindustrialesapodac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inpladem.gob.mx/contratos2019/joseluisgatica/contrato_joseluisgatica.pdf" TargetMode="External"/><Relationship Id="rId1" Type="http://schemas.openxmlformats.org/officeDocument/2006/relationships/hyperlink" Target="mailto:joselgaticac@gmail.com" TargetMode="External"/><Relationship Id="rId6" Type="http://schemas.openxmlformats.org/officeDocument/2006/relationships/hyperlink" Target="mailto:ram-ve@hotmail.com" TargetMode="External"/><Relationship Id="rId5" Type="http://schemas.openxmlformats.org/officeDocument/2006/relationships/hyperlink" Target="mailto:cobranza.empresarial@multimedios.%20Net" TargetMode="External"/><Relationship Id="rId4" Type="http://schemas.openxmlformats.org/officeDocument/2006/relationships/hyperlink" Target="mailto:ventas@silverprin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tabSelected="1" topLeftCell="A2" zoomScaleNormal="100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3" t="s">
        <v>1</v>
      </c>
      <c r="B2" s="64"/>
      <c r="C2" s="64"/>
      <c r="D2" s="63" t="s">
        <v>2</v>
      </c>
      <c r="E2" s="64"/>
      <c r="F2" s="64"/>
      <c r="G2" s="63" t="s">
        <v>3</v>
      </c>
      <c r="H2" s="64"/>
      <c r="I2" s="64"/>
    </row>
    <row r="3" spans="1:48" x14ac:dyDescent="0.25">
      <c r="A3" s="65" t="s">
        <v>4</v>
      </c>
      <c r="B3" s="64"/>
      <c r="C3" s="64"/>
      <c r="D3" s="65" t="s">
        <v>5</v>
      </c>
      <c r="E3" s="64"/>
      <c r="F3" s="64"/>
      <c r="G3" s="65" t="s">
        <v>6</v>
      </c>
      <c r="H3" s="64"/>
      <c r="I3" s="6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3" t="s">
        <v>62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2019</v>
      </c>
      <c r="B8" s="2">
        <v>43709</v>
      </c>
      <c r="C8" s="2">
        <v>43738</v>
      </c>
      <c r="D8" s="3" t="s">
        <v>112</v>
      </c>
      <c r="E8" s="37" t="s">
        <v>213</v>
      </c>
      <c r="F8" s="37" t="s">
        <v>213</v>
      </c>
      <c r="G8" s="37" t="s">
        <v>213</v>
      </c>
      <c r="H8" s="49" t="s">
        <v>232</v>
      </c>
      <c r="I8" s="18" t="s">
        <v>213</v>
      </c>
      <c r="J8" s="20" t="s">
        <v>113</v>
      </c>
      <c r="K8" s="19" t="s">
        <v>143</v>
      </c>
      <c r="L8" s="18" t="s">
        <v>213</v>
      </c>
      <c r="M8" s="18" t="s">
        <v>233</v>
      </c>
      <c r="N8" s="19" t="s">
        <v>143</v>
      </c>
      <c r="O8" s="19" t="s">
        <v>148</v>
      </c>
      <c r="P8" s="21" t="s">
        <v>234</v>
      </c>
      <c r="Q8" s="22" t="s">
        <v>155</v>
      </c>
      <c r="R8" s="21" t="s">
        <v>235</v>
      </c>
      <c r="S8" s="19">
        <v>101</v>
      </c>
      <c r="T8" s="19" t="s">
        <v>213</v>
      </c>
      <c r="U8" s="22" t="s">
        <v>180</v>
      </c>
      <c r="V8" s="19" t="s">
        <v>236</v>
      </c>
      <c r="W8" s="19">
        <v>1</v>
      </c>
      <c r="X8" s="19" t="s">
        <v>231</v>
      </c>
      <c r="Y8" s="22">
        <v>46</v>
      </c>
      <c r="Z8" s="19" t="s">
        <v>231</v>
      </c>
      <c r="AA8" s="22">
        <v>19</v>
      </c>
      <c r="AB8" s="19" t="s">
        <v>143</v>
      </c>
      <c r="AC8" s="22">
        <v>66400</v>
      </c>
      <c r="AD8" s="19" t="s">
        <v>213</v>
      </c>
      <c r="AE8" s="22" t="s">
        <v>213</v>
      </c>
      <c r="AF8" s="19" t="s">
        <v>213</v>
      </c>
      <c r="AG8" s="30" t="s">
        <v>213</v>
      </c>
      <c r="AH8" s="30" t="s">
        <v>213</v>
      </c>
      <c r="AI8" s="19" t="s">
        <v>213</v>
      </c>
      <c r="AJ8" s="19" t="s">
        <v>213</v>
      </c>
      <c r="AK8" s="22"/>
      <c r="AL8" s="19" t="s">
        <v>213</v>
      </c>
      <c r="AM8" s="19" t="s">
        <v>213</v>
      </c>
      <c r="AN8" s="22"/>
      <c r="AO8" s="22"/>
      <c r="AP8" s="24" t="s">
        <v>213</v>
      </c>
      <c r="AQ8" s="22"/>
      <c r="AR8" s="22"/>
      <c r="AS8" s="3" t="s">
        <v>220</v>
      </c>
      <c r="AT8" s="2">
        <v>43769</v>
      </c>
      <c r="AU8" s="2">
        <v>43738</v>
      </c>
      <c r="AV8" s="3" t="s">
        <v>230</v>
      </c>
    </row>
    <row r="9" spans="1:48" x14ac:dyDescent="0.25">
      <c r="A9" s="3">
        <v>2019</v>
      </c>
      <c r="B9" s="2">
        <v>43709</v>
      </c>
      <c r="C9" s="2">
        <v>43738</v>
      </c>
      <c r="D9" s="3" t="s">
        <v>112</v>
      </c>
      <c r="E9" s="37" t="s">
        <v>213</v>
      </c>
      <c r="F9" s="37" t="s">
        <v>213</v>
      </c>
      <c r="G9" s="37" t="s">
        <v>213</v>
      </c>
      <c r="H9" s="47" t="s">
        <v>221</v>
      </c>
      <c r="I9" s="16" t="s">
        <v>213</v>
      </c>
      <c r="J9" s="16" t="s">
        <v>113</v>
      </c>
      <c r="K9" s="16" t="s">
        <v>143</v>
      </c>
      <c r="L9" s="16" t="s">
        <v>237</v>
      </c>
      <c r="M9" s="16" t="s">
        <v>256</v>
      </c>
      <c r="N9" s="16" t="s">
        <v>143</v>
      </c>
      <c r="O9" s="16" t="s">
        <v>148</v>
      </c>
      <c r="P9" s="21" t="s">
        <v>234</v>
      </c>
      <c r="Q9" s="16" t="s">
        <v>155</v>
      </c>
      <c r="R9" s="16" t="s">
        <v>257</v>
      </c>
      <c r="S9">
        <v>774</v>
      </c>
      <c r="T9" t="s">
        <v>213</v>
      </c>
      <c r="U9" t="s">
        <v>180</v>
      </c>
      <c r="V9" t="s">
        <v>258</v>
      </c>
      <c r="W9">
        <v>1</v>
      </c>
      <c r="X9" t="s">
        <v>239</v>
      </c>
      <c r="Y9">
        <v>39</v>
      </c>
      <c r="Z9" t="s">
        <v>238</v>
      </c>
      <c r="AA9">
        <v>19</v>
      </c>
      <c r="AB9" t="s">
        <v>143</v>
      </c>
      <c r="AC9">
        <v>64720</v>
      </c>
      <c r="AD9" t="s">
        <v>237</v>
      </c>
      <c r="AE9" t="s">
        <v>237</v>
      </c>
      <c r="AF9" t="s">
        <v>237</v>
      </c>
      <c r="AG9" s="30" t="s">
        <v>213</v>
      </c>
      <c r="AH9" s="30" t="s">
        <v>213</v>
      </c>
      <c r="AI9" t="s">
        <v>213</v>
      </c>
      <c r="AJ9" t="s">
        <v>213</v>
      </c>
      <c r="AL9" t="s">
        <v>213</v>
      </c>
      <c r="AM9" t="s">
        <v>213</v>
      </c>
      <c r="AP9" t="s">
        <v>213</v>
      </c>
      <c r="AS9" s="3" t="s">
        <v>220</v>
      </c>
      <c r="AT9" s="2">
        <v>43769</v>
      </c>
      <c r="AU9" s="2">
        <v>43738</v>
      </c>
      <c r="AV9" s="3" t="s">
        <v>230</v>
      </c>
    </row>
    <row r="10" spans="1:48" x14ac:dyDescent="0.25">
      <c r="A10" s="3">
        <v>2019</v>
      </c>
      <c r="B10" s="2">
        <v>43709</v>
      </c>
      <c r="C10" s="2">
        <v>43738</v>
      </c>
      <c r="D10" t="s">
        <v>112</v>
      </c>
      <c r="E10" s="37" t="s">
        <v>213</v>
      </c>
      <c r="F10" s="37" t="s">
        <v>213</v>
      </c>
      <c r="G10" s="37" t="s">
        <v>213</v>
      </c>
      <c r="H10" s="48" t="s">
        <v>240</v>
      </c>
      <c r="I10" s="5" t="s">
        <v>237</v>
      </c>
      <c r="J10" s="36" t="s">
        <v>113</v>
      </c>
      <c r="K10" s="7" t="s">
        <v>143</v>
      </c>
      <c r="L10" s="5" t="s">
        <v>237</v>
      </c>
      <c r="M10" s="5" t="s">
        <v>241</v>
      </c>
      <c r="N10" s="5" t="s">
        <v>143</v>
      </c>
      <c r="O10" s="5" t="s">
        <v>148</v>
      </c>
      <c r="P10" s="5" t="s">
        <v>242</v>
      </c>
      <c r="Q10" s="5" t="s">
        <v>174</v>
      </c>
      <c r="R10" s="26" t="s">
        <v>252</v>
      </c>
      <c r="S10" s="6">
        <v>1019</v>
      </c>
      <c r="T10" s="26" t="s">
        <v>213</v>
      </c>
      <c r="U10" s="5" t="s">
        <v>180</v>
      </c>
      <c r="V10" s="5" t="s">
        <v>243</v>
      </c>
      <c r="W10" s="5">
        <v>1</v>
      </c>
      <c r="X10" s="7" t="s">
        <v>231</v>
      </c>
      <c r="Y10" s="5">
        <v>46</v>
      </c>
      <c r="Z10" s="28" t="s">
        <v>244</v>
      </c>
      <c r="AA10" s="5">
        <v>19</v>
      </c>
      <c r="AB10" s="5" t="s">
        <v>143</v>
      </c>
      <c r="AC10" s="5">
        <v>66460</v>
      </c>
      <c r="AD10" s="5" t="s">
        <v>237</v>
      </c>
      <c r="AE10" s="5" t="s">
        <v>237</v>
      </c>
      <c r="AF10" s="5" t="s">
        <v>237</v>
      </c>
      <c r="AG10" s="30" t="s">
        <v>213</v>
      </c>
      <c r="AH10" s="30" t="s">
        <v>213</v>
      </c>
      <c r="AI10" s="26" t="s">
        <v>213</v>
      </c>
      <c r="AJ10" s="26" t="s">
        <v>213</v>
      </c>
      <c r="AK10" s="8"/>
      <c r="AL10" s="25" t="s">
        <v>213</v>
      </c>
      <c r="AM10" s="25" t="s">
        <v>213</v>
      </c>
      <c r="AN10" s="5"/>
      <c r="AO10" s="6">
        <v>8117724950</v>
      </c>
      <c r="AP10" s="41" t="s">
        <v>245</v>
      </c>
      <c r="AQ10" s="5"/>
      <c r="AR10" s="5"/>
      <c r="AS10" s="3" t="s">
        <v>220</v>
      </c>
      <c r="AT10" s="2">
        <v>43769</v>
      </c>
      <c r="AU10" s="2">
        <v>43738</v>
      </c>
      <c r="AV10" s="3" t="s">
        <v>230</v>
      </c>
    </row>
    <row r="11" spans="1:48" x14ac:dyDescent="0.25">
      <c r="A11" s="3">
        <v>2019</v>
      </c>
      <c r="B11" s="2">
        <v>43709</v>
      </c>
      <c r="C11" s="2">
        <v>43738</v>
      </c>
      <c r="D11" t="s">
        <v>111</v>
      </c>
      <c r="E11" s="47" t="s">
        <v>222</v>
      </c>
      <c r="F11" s="37" t="s">
        <v>223</v>
      </c>
      <c r="G11" s="37" t="s">
        <v>224</v>
      </c>
      <c r="H11" s="37" t="s">
        <v>213</v>
      </c>
      <c r="I11" s="16" t="s">
        <v>213</v>
      </c>
      <c r="J11" s="37" t="s">
        <v>113</v>
      </c>
      <c r="K11" s="38" t="s">
        <v>143</v>
      </c>
      <c r="L11" s="38" t="s">
        <v>237</v>
      </c>
      <c r="M11" s="38" t="s">
        <v>253</v>
      </c>
      <c r="N11" s="38" t="s">
        <v>143</v>
      </c>
      <c r="O11" s="38" t="s">
        <v>148</v>
      </c>
      <c r="P11" s="23" t="s">
        <v>234</v>
      </c>
      <c r="Q11" s="23" t="s">
        <v>155</v>
      </c>
      <c r="R11" s="23" t="s">
        <v>254</v>
      </c>
      <c r="S11">
        <v>3505</v>
      </c>
      <c r="T11" s="23" t="s">
        <v>213</v>
      </c>
      <c r="U11" s="23" t="s">
        <v>180</v>
      </c>
      <c r="V11" s="23" t="s">
        <v>255</v>
      </c>
      <c r="W11">
        <v>1</v>
      </c>
      <c r="X11" s="23" t="s">
        <v>239</v>
      </c>
      <c r="Y11">
        <v>39</v>
      </c>
      <c r="Z11" s="23" t="s">
        <v>238</v>
      </c>
      <c r="AA11">
        <v>19</v>
      </c>
      <c r="AB11" t="s">
        <v>143</v>
      </c>
      <c r="AC11">
        <v>64850</v>
      </c>
      <c r="AD11" t="s">
        <v>237</v>
      </c>
      <c r="AE11" t="s">
        <v>237</v>
      </c>
      <c r="AF11" t="s">
        <v>237</v>
      </c>
      <c r="AG11" s="30" t="s">
        <v>213</v>
      </c>
      <c r="AH11" s="30" t="s">
        <v>213</v>
      </c>
      <c r="AI11" t="s">
        <v>213</v>
      </c>
      <c r="AJ11" t="s">
        <v>213</v>
      </c>
      <c r="AL11" t="s">
        <v>213</v>
      </c>
      <c r="AM11" t="s">
        <v>213</v>
      </c>
      <c r="AO11">
        <v>180630352</v>
      </c>
      <c r="AP11" t="s">
        <v>213</v>
      </c>
      <c r="AS11" s="3" t="s">
        <v>220</v>
      </c>
      <c r="AT11" s="2">
        <v>43769</v>
      </c>
      <c r="AU11" s="2">
        <v>43738</v>
      </c>
      <c r="AV11" s="3" t="s">
        <v>230</v>
      </c>
    </row>
    <row r="12" spans="1:48" x14ac:dyDescent="0.25">
      <c r="A12" s="3">
        <v>2019</v>
      </c>
      <c r="B12" s="2">
        <v>43709</v>
      </c>
      <c r="C12" s="2">
        <v>43738</v>
      </c>
      <c r="D12" s="3" t="s">
        <v>111</v>
      </c>
      <c r="E12" s="50" t="s">
        <v>225</v>
      </c>
      <c r="F12" s="43" t="s">
        <v>226</v>
      </c>
      <c r="G12" s="43" t="s">
        <v>227</v>
      </c>
      <c r="H12" s="44" t="s">
        <v>213</v>
      </c>
      <c r="I12" s="16" t="s">
        <v>213</v>
      </c>
      <c r="J12" s="15" t="s">
        <v>113</v>
      </c>
      <c r="K12" s="15" t="s">
        <v>143</v>
      </c>
      <c r="L12" s="4" t="s">
        <v>213</v>
      </c>
      <c r="M12" s="4" t="s">
        <v>214</v>
      </c>
      <c r="N12" s="15" t="s">
        <v>143</v>
      </c>
      <c r="O12" s="15" t="s">
        <v>148</v>
      </c>
      <c r="P12" s="4" t="s">
        <v>215</v>
      </c>
      <c r="Q12" s="15" t="s">
        <v>155</v>
      </c>
      <c r="R12" s="4" t="s">
        <v>216</v>
      </c>
      <c r="S12" s="14">
        <v>335</v>
      </c>
      <c r="T12" s="27" t="s">
        <v>213</v>
      </c>
      <c r="U12" s="15" t="s">
        <v>180</v>
      </c>
      <c r="V12" s="13" t="s">
        <v>228</v>
      </c>
      <c r="W12" s="15">
        <v>1</v>
      </c>
      <c r="X12" s="13" t="s">
        <v>229</v>
      </c>
      <c r="Y12" s="12">
        <v>19</v>
      </c>
      <c r="Z12" s="27" t="s">
        <v>217</v>
      </c>
      <c r="AA12" s="12">
        <v>19</v>
      </c>
      <c r="AB12" s="15" t="s">
        <v>143</v>
      </c>
      <c r="AC12" s="11">
        <v>66267</v>
      </c>
      <c r="AD12" s="15" t="s">
        <v>213</v>
      </c>
      <c r="AE12" s="29" t="s">
        <v>213</v>
      </c>
      <c r="AF12" s="17" t="s">
        <v>213</v>
      </c>
      <c r="AG12" s="30" t="s">
        <v>213</v>
      </c>
      <c r="AH12" s="30" t="s">
        <v>213</v>
      </c>
      <c r="AI12" s="17" t="s">
        <v>213</v>
      </c>
      <c r="AJ12" s="17" t="s">
        <v>213</v>
      </c>
      <c r="AK12" s="11"/>
      <c r="AL12" s="17" t="s">
        <v>213</v>
      </c>
      <c r="AM12" s="17" t="s">
        <v>213</v>
      </c>
      <c r="AN12" s="15"/>
      <c r="AO12" s="11"/>
      <c r="AP12" s="10" t="s">
        <v>218</v>
      </c>
      <c r="AQ12" s="9" t="s">
        <v>219</v>
      </c>
      <c r="AR12" s="15"/>
      <c r="AS12" s="3" t="s">
        <v>220</v>
      </c>
      <c r="AT12" s="2">
        <v>43769</v>
      </c>
      <c r="AU12" s="2">
        <v>43738</v>
      </c>
      <c r="AV12" s="3" t="s">
        <v>230</v>
      </c>
    </row>
    <row r="13" spans="1:48" x14ac:dyDescent="0.25">
      <c r="A13" s="3">
        <v>2019</v>
      </c>
      <c r="B13" s="2">
        <v>43709</v>
      </c>
      <c r="C13" s="2">
        <v>43738</v>
      </c>
      <c r="D13" s="3" t="s">
        <v>112</v>
      </c>
      <c r="E13" s="37" t="s">
        <v>213</v>
      </c>
      <c r="F13" s="37" t="s">
        <v>213</v>
      </c>
      <c r="G13" s="37" t="s">
        <v>213</v>
      </c>
      <c r="H13" s="46" t="s">
        <v>246</v>
      </c>
      <c r="I13" s="30" t="s">
        <v>237</v>
      </c>
      <c r="J13" s="30" t="s">
        <v>113</v>
      </c>
      <c r="K13" s="33" t="s">
        <v>143</v>
      </c>
      <c r="L13" s="30" t="s">
        <v>237</v>
      </c>
      <c r="M13" s="30" t="s">
        <v>247</v>
      </c>
      <c r="N13" s="30" t="s">
        <v>143</v>
      </c>
      <c r="O13" s="30" t="s">
        <v>148</v>
      </c>
      <c r="P13" s="30" t="s">
        <v>248</v>
      </c>
      <c r="Q13" s="30" t="s">
        <v>155</v>
      </c>
      <c r="R13" s="34" t="s">
        <v>251</v>
      </c>
      <c r="S13" s="31">
        <v>716</v>
      </c>
      <c r="T13" s="34" t="s">
        <v>213</v>
      </c>
      <c r="U13" s="30" t="s">
        <v>180</v>
      </c>
      <c r="V13" s="30" t="s">
        <v>249</v>
      </c>
      <c r="W13" s="30">
        <v>1</v>
      </c>
      <c r="X13" s="33" t="s">
        <v>231</v>
      </c>
      <c r="Y13" s="30">
        <v>46</v>
      </c>
      <c r="Z13" s="35" t="s">
        <v>244</v>
      </c>
      <c r="AA13" s="30">
        <v>19</v>
      </c>
      <c r="AB13" s="30" t="s">
        <v>143</v>
      </c>
      <c r="AC13" s="30">
        <v>66400</v>
      </c>
      <c r="AD13" s="30" t="s">
        <v>237</v>
      </c>
      <c r="AE13" s="30" t="s">
        <v>237</v>
      </c>
      <c r="AF13" s="30" t="s">
        <v>237</v>
      </c>
      <c r="AG13" s="30" t="s">
        <v>213</v>
      </c>
      <c r="AH13" s="30" t="s">
        <v>213</v>
      </c>
      <c r="AI13" s="34" t="s">
        <v>213</v>
      </c>
      <c r="AJ13" s="34" t="s">
        <v>213</v>
      </c>
      <c r="AK13" s="32"/>
      <c r="AL13" s="23" t="s">
        <v>213</v>
      </c>
      <c r="AM13" s="23" t="s">
        <v>213</v>
      </c>
      <c r="AN13" s="30"/>
      <c r="AO13" s="31">
        <v>19335358</v>
      </c>
      <c r="AP13" s="41" t="s">
        <v>250</v>
      </c>
      <c r="AQ13" s="30"/>
      <c r="AR13" s="30"/>
      <c r="AS13" s="3" t="s">
        <v>220</v>
      </c>
      <c r="AT13" s="2">
        <v>43769</v>
      </c>
      <c r="AU13" s="2">
        <v>43738</v>
      </c>
      <c r="AV13" s="3" t="s">
        <v>230</v>
      </c>
    </row>
    <row r="14" spans="1:48" x14ac:dyDescent="0.25">
      <c r="A14">
        <v>2019</v>
      </c>
      <c r="B14" s="2">
        <v>43709</v>
      </c>
      <c r="C14" s="2">
        <v>43738</v>
      </c>
      <c r="D14" t="s">
        <v>112</v>
      </c>
      <c r="E14" s="37" t="s">
        <v>213</v>
      </c>
      <c r="F14" s="37" t="s">
        <v>213</v>
      </c>
      <c r="G14" s="37" t="s">
        <v>213</v>
      </c>
      <c r="H14" s="47" t="s">
        <v>259</v>
      </c>
      <c r="I14" t="s">
        <v>213</v>
      </c>
      <c r="J14" s="30" t="s">
        <v>113</v>
      </c>
      <c r="K14" s="14" t="s">
        <v>143</v>
      </c>
      <c r="L14" s="30" t="s">
        <v>213</v>
      </c>
      <c r="M14" t="s">
        <v>260</v>
      </c>
      <c r="N14" s="30" t="s">
        <v>143</v>
      </c>
      <c r="O14" s="30" t="s">
        <v>148</v>
      </c>
      <c r="P14" s="23" t="s">
        <v>234</v>
      </c>
      <c r="Q14" s="30" t="s">
        <v>155</v>
      </c>
      <c r="R14" t="s">
        <v>261</v>
      </c>
      <c r="S14">
        <v>500</v>
      </c>
      <c r="T14" s="34" t="s">
        <v>213</v>
      </c>
      <c r="U14" s="30" t="s">
        <v>180</v>
      </c>
      <c r="V14" t="s">
        <v>262</v>
      </c>
      <c r="W14" s="30">
        <v>1</v>
      </c>
      <c r="X14" s="14" t="s">
        <v>239</v>
      </c>
      <c r="Y14" s="30">
        <v>39</v>
      </c>
      <c r="Z14" s="30" t="s">
        <v>238</v>
      </c>
      <c r="AA14" s="30">
        <v>19</v>
      </c>
      <c r="AB14" s="30" t="s">
        <v>143</v>
      </c>
      <c r="AC14" s="30">
        <v>64700</v>
      </c>
      <c r="AD14" s="30" t="s">
        <v>213</v>
      </c>
      <c r="AE14" s="30" t="s">
        <v>213</v>
      </c>
      <c r="AF14" s="30" t="s">
        <v>213</v>
      </c>
      <c r="AG14" s="30" t="s">
        <v>213</v>
      </c>
      <c r="AH14" s="30" t="s">
        <v>213</v>
      </c>
      <c r="AI14" s="34" t="s">
        <v>213</v>
      </c>
      <c r="AJ14" s="34" t="s">
        <v>213</v>
      </c>
      <c r="AL14" s="23" t="s">
        <v>213</v>
      </c>
      <c r="AM14" s="23" t="s">
        <v>213</v>
      </c>
      <c r="AO14">
        <v>88801033</v>
      </c>
      <c r="AP14" s="39" t="s">
        <v>263</v>
      </c>
      <c r="AS14" t="s">
        <v>220</v>
      </c>
      <c r="AT14" s="2">
        <v>43769</v>
      </c>
      <c r="AU14" s="2">
        <v>43738</v>
      </c>
      <c r="AV14" s="40" t="s">
        <v>230</v>
      </c>
    </row>
    <row r="17" spans="1:48" x14ac:dyDescent="0.25">
      <c r="A17">
        <v>2019</v>
      </c>
      <c r="B17" s="2">
        <v>43739</v>
      </c>
      <c r="C17" s="2">
        <v>43769</v>
      </c>
      <c r="D17" t="s">
        <v>111</v>
      </c>
      <c r="E17" s="47" t="s">
        <v>279</v>
      </c>
      <c r="F17" t="s">
        <v>280</v>
      </c>
      <c r="G17" t="s">
        <v>281</v>
      </c>
      <c r="H17" s="37" t="s">
        <v>213</v>
      </c>
      <c r="I17" s="42" t="s">
        <v>213</v>
      </c>
      <c r="J17" t="s">
        <v>113</v>
      </c>
      <c r="K17" t="s">
        <v>143</v>
      </c>
      <c r="L17" t="s">
        <v>237</v>
      </c>
      <c r="M17" t="s">
        <v>290</v>
      </c>
      <c r="N17" s="60" t="s">
        <v>143</v>
      </c>
      <c r="O17" s="60" t="s">
        <v>148</v>
      </c>
      <c r="P17" s="59" t="s">
        <v>234</v>
      </c>
      <c r="Q17" s="60" t="s">
        <v>155</v>
      </c>
      <c r="R17" s="60" t="s">
        <v>291</v>
      </c>
      <c r="S17">
        <v>326</v>
      </c>
      <c r="T17" s="60" t="s">
        <v>213</v>
      </c>
      <c r="U17" s="60" t="s">
        <v>180</v>
      </c>
      <c r="V17" s="60" t="s">
        <v>292</v>
      </c>
      <c r="W17" s="60">
        <v>1</v>
      </c>
      <c r="X17" s="60" t="s">
        <v>293</v>
      </c>
      <c r="Y17">
        <v>6</v>
      </c>
      <c r="Z17" s="60" t="s">
        <v>293</v>
      </c>
      <c r="AA17">
        <v>19</v>
      </c>
      <c r="AB17" s="60" t="s">
        <v>143</v>
      </c>
      <c r="AC17">
        <v>66460</v>
      </c>
      <c r="AD17" s="61" t="s">
        <v>213</v>
      </c>
      <c r="AE17" s="61" t="s">
        <v>213</v>
      </c>
      <c r="AF17" s="61" t="s">
        <v>213</v>
      </c>
      <c r="AG17" s="61" t="s">
        <v>213</v>
      </c>
      <c r="AH17" s="61" t="s">
        <v>213</v>
      </c>
      <c r="AI17" s="61" t="s">
        <v>213</v>
      </c>
      <c r="AJ17" s="61" t="s">
        <v>213</v>
      </c>
      <c r="AK17" s="61"/>
      <c r="AL17" s="61" t="s">
        <v>213</v>
      </c>
      <c r="AM17" s="61" t="s">
        <v>213</v>
      </c>
      <c r="AO17" t="s">
        <v>294</v>
      </c>
      <c r="AP17" s="39" t="s">
        <v>295</v>
      </c>
      <c r="AS17" s="42" t="s">
        <v>220</v>
      </c>
      <c r="AT17" s="2">
        <v>43794</v>
      </c>
      <c r="AU17" s="2">
        <v>43769</v>
      </c>
      <c r="AV17" s="42" t="s">
        <v>230</v>
      </c>
    </row>
    <row r="18" spans="1:48" x14ac:dyDescent="0.25">
      <c r="A18" s="45">
        <v>2019</v>
      </c>
      <c r="B18" s="2">
        <v>43739</v>
      </c>
      <c r="C18" s="2">
        <v>43769</v>
      </c>
      <c r="D18" t="s">
        <v>111</v>
      </c>
      <c r="E18" t="s">
        <v>276</v>
      </c>
      <c r="F18" t="s">
        <v>277</v>
      </c>
      <c r="G18" t="s">
        <v>278</v>
      </c>
      <c r="H18" s="37" t="s">
        <v>213</v>
      </c>
      <c r="I18" s="42" t="s">
        <v>213</v>
      </c>
      <c r="O18" s="45" t="s">
        <v>148</v>
      </c>
      <c r="AD18" s="61" t="s">
        <v>213</v>
      </c>
      <c r="AE18" s="61" t="s">
        <v>213</v>
      </c>
      <c r="AF18" s="61" t="s">
        <v>213</v>
      </c>
      <c r="AG18" s="61" t="s">
        <v>213</v>
      </c>
      <c r="AH18" s="61" t="s">
        <v>213</v>
      </c>
      <c r="AI18" s="61" t="s">
        <v>213</v>
      </c>
      <c r="AJ18" s="61" t="s">
        <v>213</v>
      </c>
      <c r="AL18" s="45" t="s">
        <v>213</v>
      </c>
      <c r="AM18" s="45" t="s">
        <v>213</v>
      </c>
      <c r="AP18" s="45" t="s">
        <v>213</v>
      </c>
      <c r="AS18" s="42" t="s">
        <v>220</v>
      </c>
      <c r="AT18" s="2">
        <v>43794</v>
      </c>
      <c r="AU18" s="2">
        <v>43769</v>
      </c>
      <c r="AV18" s="42" t="s">
        <v>230</v>
      </c>
    </row>
    <row r="19" spans="1:48" x14ac:dyDescent="0.25">
      <c r="A19" s="45">
        <v>2019</v>
      </c>
      <c r="B19" s="2">
        <v>43739</v>
      </c>
      <c r="C19" s="2">
        <v>43769</v>
      </c>
      <c r="D19" t="s">
        <v>112</v>
      </c>
      <c r="E19" s="37" t="s">
        <v>213</v>
      </c>
      <c r="F19" s="37" t="s">
        <v>213</v>
      </c>
      <c r="G19" s="37" t="s">
        <v>213</v>
      </c>
      <c r="H19" s="51" t="s">
        <v>264</v>
      </c>
      <c r="I19" s="42" t="s">
        <v>213</v>
      </c>
      <c r="O19" s="45" t="s">
        <v>148</v>
      </c>
      <c r="AD19" s="61" t="s">
        <v>213</v>
      </c>
      <c r="AE19" s="61" t="s">
        <v>213</v>
      </c>
      <c r="AF19" s="61" t="s">
        <v>213</v>
      </c>
      <c r="AG19" s="61" t="s">
        <v>213</v>
      </c>
      <c r="AH19" s="61" t="s">
        <v>213</v>
      </c>
      <c r="AI19" s="61" t="s">
        <v>213</v>
      </c>
      <c r="AJ19" s="61" t="s">
        <v>213</v>
      </c>
      <c r="AL19" s="45" t="s">
        <v>213</v>
      </c>
      <c r="AM19" s="45" t="s">
        <v>213</v>
      </c>
      <c r="AP19" s="45" t="s">
        <v>213</v>
      </c>
      <c r="AS19" s="42" t="s">
        <v>220</v>
      </c>
      <c r="AT19" s="2">
        <v>43794</v>
      </c>
      <c r="AU19" s="2">
        <v>43769</v>
      </c>
      <c r="AV19" s="42" t="s">
        <v>230</v>
      </c>
    </row>
    <row r="20" spans="1:48" x14ac:dyDescent="0.25">
      <c r="A20" s="45">
        <v>2019</v>
      </c>
      <c r="B20" s="2">
        <v>43739</v>
      </c>
      <c r="C20" s="2">
        <v>43769</v>
      </c>
      <c r="D20" t="s">
        <v>111</v>
      </c>
      <c r="E20" t="s">
        <v>271</v>
      </c>
      <c r="F20" t="s">
        <v>272</v>
      </c>
      <c r="G20" t="s">
        <v>273</v>
      </c>
      <c r="H20" s="37" t="s">
        <v>213</v>
      </c>
      <c r="I20" s="42" t="s">
        <v>213</v>
      </c>
      <c r="O20" s="45" t="s">
        <v>148</v>
      </c>
      <c r="AD20" s="61" t="s">
        <v>213</v>
      </c>
      <c r="AE20" s="61" t="s">
        <v>213</v>
      </c>
      <c r="AF20" s="61" t="s">
        <v>213</v>
      </c>
      <c r="AG20" s="61" t="s">
        <v>213</v>
      </c>
      <c r="AH20" s="61" t="s">
        <v>213</v>
      </c>
      <c r="AI20" s="61" t="s">
        <v>213</v>
      </c>
      <c r="AJ20" s="61" t="s">
        <v>213</v>
      </c>
      <c r="AL20" s="45" t="s">
        <v>213</v>
      </c>
      <c r="AM20" s="45" t="s">
        <v>213</v>
      </c>
      <c r="AP20" s="45" t="s">
        <v>213</v>
      </c>
      <c r="AS20" s="42" t="s">
        <v>220</v>
      </c>
      <c r="AT20" s="2">
        <v>43794</v>
      </c>
      <c r="AU20" s="2">
        <v>43769</v>
      </c>
      <c r="AV20" s="42" t="s">
        <v>230</v>
      </c>
    </row>
    <row r="21" spans="1:48" x14ac:dyDescent="0.25">
      <c r="A21" s="45">
        <v>2019</v>
      </c>
      <c r="B21" s="2">
        <v>43739</v>
      </c>
      <c r="C21" s="2">
        <v>43769</v>
      </c>
      <c r="D21" t="s">
        <v>111</v>
      </c>
      <c r="E21" t="s">
        <v>270</v>
      </c>
      <c r="F21" t="s">
        <v>274</v>
      </c>
      <c r="G21" t="s">
        <v>275</v>
      </c>
      <c r="H21" s="37" t="s">
        <v>213</v>
      </c>
      <c r="I21" s="42" t="s">
        <v>213</v>
      </c>
      <c r="O21" s="45" t="s">
        <v>148</v>
      </c>
      <c r="AD21" s="61" t="s">
        <v>213</v>
      </c>
      <c r="AE21" s="61" t="s">
        <v>213</v>
      </c>
      <c r="AF21" s="61" t="s">
        <v>213</v>
      </c>
      <c r="AG21" s="61" t="s">
        <v>213</v>
      </c>
      <c r="AH21" s="61" t="s">
        <v>213</v>
      </c>
      <c r="AI21" s="61" t="s">
        <v>213</v>
      </c>
      <c r="AJ21" s="61" t="s">
        <v>213</v>
      </c>
      <c r="AL21" s="45" t="s">
        <v>213</v>
      </c>
      <c r="AM21" s="45" t="s">
        <v>213</v>
      </c>
      <c r="AP21" s="45" t="s">
        <v>213</v>
      </c>
      <c r="AS21" s="42" t="s">
        <v>220</v>
      </c>
      <c r="AT21" s="2">
        <v>43794</v>
      </c>
      <c r="AU21" s="2">
        <v>43769</v>
      </c>
      <c r="AV21" s="42" t="s">
        <v>230</v>
      </c>
    </row>
    <row r="22" spans="1:48" x14ac:dyDescent="0.25">
      <c r="A22" s="45">
        <v>2019</v>
      </c>
      <c r="B22" s="2">
        <v>43739</v>
      </c>
      <c r="C22" s="2">
        <v>43769</v>
      </c>
      <c r="D22" t="s">
        <v>112</v>
      </c>
      <c r="E22" s="37" t="s">
        <v>213</v>
      </c>
      <c r="F22" s="37" t="s">
        <v>213</v>
      </c>
      <c r="G22" s="37" t="s">
        <v>213</v>
      </c>
      <c r="H22" s="52" t="s">
        <v>265</v>
      </c>
      <c r="I22" s="42" t="s">
        <v>213</v>
      </c>
      <c r="O22" s="45" t="s">
        <v>148</v>
      </c>
      <c r="AD22" s="61" t="s">
        <v>213</v>
      </c>
      <c r="AE22" s="61" t="s">
        <v>213</v>
      </c>
      <c r="AF22" s="61" t="s">
        <v>213</v>
      </c>
      <c r="AG22" s="61" t="s">
        <v>213</v>
      </c>
      <c r="AH22" s="61" t="s">
        <v>213</v>
      </c>
      <c r="AI22" s="61" t="s">
        <v>213</v>
      </c>
      <c r="AJ22" s="61" t="s">
        <v>213</v>
      </c>
      <c r="AL22" s="45" t="s">
        <v>213</v>
      </c>
      <c r="AM22" s="45" t="s">
        <v>213</v>
      </c>
      <c r="AP22" s="45" t="s">
        <v>213</v>
      </c>
      <c r="AS22" s="42" t="s">
        <v>220</v>
      </c>
      <c r="AT22" s="2">
        <v>43794</v>
      </c>
      <c r="AU22" s="2">
        <v>43769</v>
      </c>
      <c r="AV22" s="42" t="s">
        <v>230</v>
      </c>
    </row>
    <row r="23" spans="1:48" x14ac:dyDescent="0.25">
      <c r="A23" s="45">
        <v>2019</v>
      </c>
      <c r="B23" s="2">
        <v>43739</v>
      </c>
      <c r="C23" s="2">
        <v>43769</v>
      </c>
      <c r="D23" t="s">
        <v>112</v>
      </c>
      <c r="E23" s="37" t="s">
        <v>213</v>
      </c>
      <c r="F23" s="37" t="s">
        <v>213</v>
      </c>
      <c r="G23" s="37" t="s">
        <v>213</v>
      </c>
      <c r="H23" s="52" t="s">
        <v>266</v>
      </c>
      <c r="I23" s="42" t="s">
        <v>213</v>
      </c>
      <c r="O23" s="45" t="s">
        <v>148</v>
      </c>
      <c r="AD23" s="61" t="s">
        <v>213</v>
      </c>
      <c r="AE23" s="61" t="s">
        <v>213</v>
      </c>
      <c r="AF23" s="61" t="s">
        <v>213</v>
      </c>
      <c r="AG23" s="61" t="s">
        <v>213</v>
      </c>
      <c r="AH23" s="61" t="s">
        <v>213</v>
      </c>
      <c r="AI23" s="61" t="s">
        <v>213</v>
      </c>
      <c r="AJ23" s="61" t="s">
        <v>213</v>
      </c>
      <c r="AL23" s="45" t="s">
        <v>213</v>
      </c>
      <c r="AM23" s="45" t="s">
        <v>213</v>
      </c>
      <c r="AP23" s="45" t="s">
        <v>213</v>
      </c>
      <c r="AS23" s="42" t="s">
        <v>220</v>
      </c>
      <c r="AT23" s="2">
        <v>43794</v>
      </c>
      <c r="AU23" s="2">
        <v>43769</v>
      </c>
      <c r="AV23" s="42" t="s">
        <v>230</v>
      </c>
    </row>
    <row r="24" spans="1:48" x14ac:dyDescent="0.25">
      <c r="A24" s="45">
        <v>2019</v>
      </c>
      <c r="B24" s="2">
        <v>43739</v>
      </c>
      <c r="C24" s="2">
        <v>43769</v>
      </c>
      <c r="D24" t="s">
        <v>112</v>
      </c>
      <c r="E24" s="37" t="s">
        <v>213</v>
      </c>
      <c r="F24" s="37" t="s">
        <v>213</v>
      </c>
      <c r="G24" s="37" t="s">
        <v>213</v>
      </c>
      <c r="H24" s="54" t="s">
        <v>267</v>
      </c>
      <c r="I24" s="42" t="s">
        <v>213</v>
      </c>
      <c r="J24" s="57" t="s">
        <v>113</v>
      </c>
      <c r="K24" s="57" t="s">
        <v>143</v>
      </c>
      <c r="L24" s="62" t="s">
        <v>237</v>
      </c>
      <c r="M24" s="62" t="s">
        <v>287</v>
      </c>
      <c r="N24" s="57" t="s">
        <v>143</v>
      </c>
      <c r="O24" s="45" t="s">
        <v>148</v>
      </c>
      <c r="P24" s="58" t="s">
        <v>234</v>
      </c>
      <c r="Q24" s="57" t="s">
        <v>174</v>
      </c>
      <c r="R24" s="57" t="s">
        <v>288</v>
      </c>
      <c r="S24" s="56">
        <v>320</v>
      </c>
      <c r="T24" s="57" t="s">
        <v>213</v>
      </c>
      <c r="U24" s="57" t="s">
        <v>180</v>
      </c>
      <c r="V24" s="57" t="s">
        <v>289</v>
      </c>
      <c r="W24" s="57">
        <v>1</v>
      </c>
      <c r="X24" s="57" t="s">
        <v>231</v>
      </c>
      <c r="Y24" s="56">
        <v>46</v>
      </c>
      <c r="Z24" s="57" t="s">
        <v>231</v>
      </c>
      <c r="AA24" s="56">
        <v>19</v>
      </c>
      <c r="AB24" s="57" t="s">
        <v>143</v>
      </c>
      <c r="AC24" s="56">
        <v>66470</v>
      </c>
      <c r="AD24" s="61" t="s">
        <v>213</v>
      </c>
      <c r="AE24" s="61" t="s">
        <v>213</v>
      </c>
      <c r="AF24" s="61" t="s">
        <v>213</v>
      </c>
      <c r="AG24" s="61" t="s">
        <v>213</v>
      </c>
      <c r="AH24" s="61" t="s">
        <v>213</v>
      </c>
      <c r="AI24" s="61" t="s">
        <v>213</v>
      </c>
      <c r="AJ24" s="61" t="s">
        <v>213</v>
      </c>
      <c r="AK24" s="56"/>
      <c r="AL24" s="45" t="s">
        <v>213</v>
      </c>
      <c r="AM24" s="45" t="s">
        <v>213</v>
      </c>
      <c r="AN24" s="56"/>
      <c r="AO24" s="56"/>
      <c r="AP24" s="45" t="s">
        <v>213</v>
      </c>
      <c r="AQ24" s="56"/>
      <c r="AR24" s="56"/>
      <c r="AS24" s="42" t="s">
        <v>220</v>
      </c>
      <c r="AT24" s="2">
        <v>43794</v>
      </c>
      <c r="AU24" s="2">
        <v>43769</v>
      </c>
      <c r="AV24" s="42" t="s">
        <v>230</v>
      </c>
    </row>
    <row r="25" spans="1:48" x14ac:dyDescent="0.25">
      <c r="A25" s="45">
        <v>2019</v>
      </c>
      <c r="B25" s="2">
        <v>43739</v>
      </c>
      <c r="C25" s="2">
        <v>43769</v>
      </c>
      <c r="D25" t="s">
        <v>111</v>
      </c>
      <c r="E25" t="s">
        <v>282</v>
      </c>
      <c r="F25" t="s">
        <v>283</v>
      </c>
      <c r="G25" t="s">
        <v>284</v>
      </c>
      <c r="H25" s="37" t="s">
        <v>213</v>
      </c>
      <c r="I25" s="42" t="s">
        <v>213</v>
      </c>
      <c r="O25" s="45" t="s">
        <v>148</v>
      </c>
      <c r="AD25" s="61" t="s">
        <v>213</v>
      </c>
      <c r="AE25" s="61" t="s">
        <v>213</v>
      </c>
      <c r="AF25" s="61" t="s">
        <v>213</v>
      </c>
      <c r="AG25" s="61" t="s">
        <v>213</v>
      </c>
      <c r="AH25" s="61" t="s">
        <v>213</v>
      </c>
      <c r="AI25" s="61" t="s">
        <v>213</v>
      </c>
      <c r="AJ25" s="61" t="s">
        <v>213</v>
      </c>
      <c r="AL25" s="45" t="s">
        <v>213</v>
      </c>
      <c r="AM25" s="45" t="s">
        <v>213</v>
      </c>
      <c r="AP25" s="45" t="s">
        <v>213</v>
      </c>
      <c r="AS25" s="42" t="s">
        <v>220</v>
      </c>
      <c r="AT25" s="2">
        <v>43794</v>
      </c>
      <c r="AU25" s="2">
        <v>43769</v>
      </c>
      <c r="AV25" s="42" t="s">
        <v>230</v>
      </c>
    </row>
    <row r="26" spans="1:48" x14ac:dyDescent="0.25">
      <c r="A26" s="45">
        <v>2019</v>
      </c>
      <c r="B26" s="2">
        <v>43739</v>
      </c>
      <c r="C26" s="2">
        <v>43769</v>
      </c>
      <c r="D26" t="s">
        <v>112</v>
      </c>
      <c r="E26" s="37" t="s">
        <v>213</v>
      </c>
      <c r="F26" s="37" t="s">
        <v>213</v>
      </c>
      <c r="G26" s="37" t="s">
        <v>213</v>
      </c>
      <c r="H26" s="54" t="s">
        <v>268</v>
      </c>
      <c r="I26" s="42" t="s">
        <v>213</v>
      </c>
      <c r="J26" s="55" t="s">
        <v>113</v>
      </c>
      <c r="K26" s="55" t="s">
        <v>143</v>
      </c>
      <c r="L26" s="55" t="s">
        <v>213</v>
      </c>
      <c r="M26" s="55" t="s">
        <v>285</v>
      </c>
      <c r="N26" s="55" t="s">
        <v>143</v>
      </c>
      <c r="O26" s="45" t="s">
        <v>148</v>
      </c>
      <c r="P26" s="55" t="s">
        <v>234</v>
      </c>
      <c r="Q26" s="55" t="s">
        <v>155</v>
      </c>
      <c r="R26" s="55" t="s">
        <v>286</v>
      </c>
      <c r="S26" s="55">
        <v>101</v>
      </c>
      <c r="T26" s="55" t="s">
        <v>213</v>
      </c>
      <c r="U26" s="55" t="s">
        <v>180</v>
      </c>
      <c r="V26" s="55" t="s">
        <v>236</v>
      </c>
      <c r="W26" s="55">
        <v>1</v>
      </c>
      <c r="X26" s="55" t="s">
        <v>231</v>
      </c>
      <c r="Y26" s="55">
        <v>46</v>
      </c>
      <c r="Z26" s="55" t="s">
        <v>231</v>
      </c>
      <c r="AA26" s="55">
        <v>19</v>
      </c>
      <c r="AB26" s="55" t="s">
        <v>143</v>
      </c>
      <c r="AC26" s="55">
        <v>66400</v>
      </c>
      <c r="AD26" s="61" t="s">
        <v>213</v>
      </c>
      <c r="AE26" s="61" t="s">
        <v>213</v>
      </c>
      <c r="AF26" s="61" t="s">
        <v>213</v>
      </c>
      <c r="AG26" s="61" t="s">
        <v>213</v>
      </c>
      <c r="AH26" s="61" t="s">
        <v>213</v>
      </c>
      <c r="AI26" s="61" t="s">
        <v>213</v>
      </c>
      <c r="AJ26" s="61" t="s">
        <v>213</v>
      </c>
      <c r="AK26" s="55"/>
      <c r="AL26" s="45" t="s">
        <v>213</v>
      </c>
      <c r="AM26" s="45" t="s">
        <v>213</v>
      </c>
      <c r="AN26" s="55"/>
      <c r="AO26" s="55"/>
      <c r="AP26" s="45" t="s">
        <v>213</v>
      </c>
      <c r="AQ26" s="55"/>
      <c r="AR26" s="55"/>
      <c r="AS26" s="42" t="s">
        <v>220</v>
      </c>
      <c r="AT26" s="2">
        <v>43794</v>
      </c>
      <c r="AU26" s="2">
        <v>43769</v>
      </c>
      <c r="AV26" s="42" t="s">
        <v>230</v>
      </c>
    </row>
    <row r="27" spans="1:48" x14ac:dyDescent="0.25">
      <c r="A27" s="45">
        <v>2019</v>
      </c>
      <c r="B27" s="2">
        <v>43739</v>
      </c>
      <c r="C27" s="2">
        <v>43769</v>
      </c>
      <c r="D27" t="s">
        <v>112</v>
      </c>
      <c r="E27" s="37" t="s">
        <v>213</v>
      </c>
      <c r="F27" s="37" t="s">
        <v>213</v>
      </c>
      <c r="G27" s="37" t="s">
        <v>213</v>
      </c>
      <c r="H27" s="53" t="s">
        <v>269</v>
      </c>
      <c r="I27" s="42" t="s">
        <v>213</v>
      </c>
      <c r="O27" t="s">
        <v>148</v>
      </c>
      <c r="AD27" s="61" t="s">
        <v>213</v>
      </c>
      <c r="AE27" s="61" t="s">
        <v>213</v>
      </c>
      <c r="AF27" s="61" t="s">
        <v>213</v>
      </c>
      <c r="AG27" s="61" t="s">
        <v>213</v>
      </c>
      <c r="AH27" s="61" t="s">
        <v>213</v>
      </c>
      <c r="AI27" s="61" t="s">
        <v>213</v>
      </c>
      <c r="AJ27" s="61" t="s">
        <v>213</v>
      </c>
      <c r="AL27" s="45" t="s">
        <v>213</v>
      </c>
      <c r="AM27" t="s">
        <v>213</v>
      </c>
      <c r="AP27" t="s">
        <v>213</v>
      </c>
      <c r="AS27" s="42" t="s">
        <v>220</v>
      </c>
      <c r="AT27" s="2">
        <v>43794</v>
      </c>
      <c r="AU27" s="2">
        <v>43769</v>
      </c>
      <c r="AV27" s="42" t="s">
        <v>230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39">
      <formula1>Hidden_13</formula1>
    </dataValidation>
    <dataValidation type="list" allowBlank="1" showErrorMessage="1" sqref="J8:J139">
      <formula1>Hidden_29</formula1>
    </dataValidation>
    <dataValidation type="list" allowBlank="1" showErrorMessage="1" sqref="K8:K139">
      <formula1>Hidden_310</formula1>
    </dataValidation>
    <dataValidation type="list" allowBlank="1" showErrorMessage="1" sqref="N8:N139">
      <formula1>Hidden_413</formula1>
    </dataValidation>
    <dataValidation type="list" allowBlank="1" showErrorMessage="1" sqref="O8:O139">
      <formula1>Hidden_514</formula1>
    </dataValidation>
    <dataValidation type="list" allowBlank="1" showErrorMessage="1" sqref="Q8:Q139">
      <formula1>Hidden_616</formula1>
    </dataValidation>
    <dataValidation type="list" allowBlank="1" showErrorMessage="1" sqref="U8:U139">
      <formula1>Hidden_720</formula1>
    </dataValidation>
    <dataValidation type="list" allowBlank="1" showErrorMessage="1" sqref="AB8:AB139">
      <formula1>Hidden_827</formula1>
    </dataValidation>
  </dataValidations>
  <hyperlinks>
    <hyperlink ref="AP12" r:id="rId1"/>
    <hyperlink ref="AQ12" r:id="rId2"/>
    <hyperlink ref="AP10" r:id="rId3"/>
    <hyperlink ref="AP13" r:id="rId4"/>
    <hyperlink ref="AP14" r:id="rId5"/>
    <hyperlink ref="AP17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2019-11-26T18:29:26Z</dcterms:modified>
</cp:coreProperties>
</file>