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Formatos'!$A$7:$AA$20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<sst xmlns="http://schemas.openxmlformats.org/spreadsheetml/2006/main" count="211" uniqueCount="109">
  <si>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</si>
  <si>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</si>
  <si>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</si>
  <si>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</si>
  <si>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</si>
  <si>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</si>
  <si>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</si>
  <si>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</si>
  <si>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</si>
  <si>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</si>
  <si>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</si>
  <si>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</si>
  <si>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</si>
  <si>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</si>
  <si>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</si>
  <si>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</si>
  <si>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</si>
  <si>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</si>
  <si>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</si>
  <si>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</si>
  <si>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</si>
  <si>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</si>
  <si>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</si>
  <si>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</si>
  <si>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</si>
  <si>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</si>
  <si>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</si>
  <si>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</si>
  <si>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</si>
  <si>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</si>
  <si>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</si>
  <si>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</si>
  <si>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</si>
  <si>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</si>
  <si>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</si>
  <si>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</si>
  <si>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</si>
  <si>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</si>
  <si>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</si>
  <si>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</si>
  <si>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</si>
  <si>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</si>
  <si>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</si>
  <si>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</si>
  <si>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</si>
  <si>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</si>
  <si>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</si>
  <si>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</si>
  <si>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</si>
  <si>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</si>
  <si>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</si>
  <si>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</si>
  <si>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</si>
  <si>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</si>
  <si>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</si>
  <si>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</si>
  <si>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</si>
  <si>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</si>
  <si>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</si>
  <si>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</si>
  <si>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</si>
  <si>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</si>
  <si>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</si>
  <si>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</si>
  <si>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</si>
  <si>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</si>
  <si>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</si>
  <si>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</si>
  <si>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</si>
  <si>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</si>
  <si>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</si>
  <si>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</si>
  <si>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</si>
  <si>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</si>
  <si>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</si>
  <si>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</si>
  <si>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</si>
  <si>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</si>
  <si>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</si>
  <si>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</si>
  <si>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</si>
  <si>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</si>
  <si>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</si>
  <si>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</si>
  <si>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</si>
  <si>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</si>
  <si>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</si>
  <si>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</si>
  <si>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Dirección de Geomática</t>
  </si>
  <si>
    <t>Dirección de Planeación Urbana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</si>
  <si>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</si>
  <si>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</si>
  <si>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</si>
  <si>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</si>
  <si>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</si>
  <si>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</si>
  <si>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Base de datos</t>
  </si>
  <si>
    <t>Reporte generado</t>
  </si>
  <si>
    <t>Mostrar el número de transmisiones en vivo que se realizan de los cursos</t>
  </si>
  <si>
    <t>Porcentaje de servidores públicos capacitados</t>
  </si>
  <si>
    <t>Porcentaje de reportes entregados de los reportes programados</t>
  </si>
  <si>
    <t>(NÚMERO DE SERVIDORES PUBLICOS CAPACITADOS/TOTAL DE SERVIDORES PUBLICOS)*100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</si>
  <si>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</si>
  <si>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</si>
  <si>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</si>
  <si>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</si>
  <si>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</si>
  <si>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(Proyectos apoyados/Proyectos programados para apoyo)*100</t>
  </si>
  <si>
    <t>mayor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</si>
</sst>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00">
    <xf numFmtId="0" fontId="0" fillId="0" borderId="0"/>
    <xf numFmtId="0" fontId="5" fillId="3" borderId="0"/>
    <xf numFmtId="0" fontId="6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3" fillId="3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4" fillId="3" borderId="0" xfId="1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3" borderId="0" xfId="450" applyAlignment="1">
      <alignment vertical="center"/>
    </xf>
    <xf numFmtId="0" fontId="0" fillId="3" borderId="0" xfId="450" applyFont="1" applyFill="1" applyBorder="1" applyAlignment="1">
      <alignment horizontal="left" vertical="center"/>
    </xf>
    <xf numFmtId="0" fontId="14" fillId="3" borderId="0" xfId="1" applyFont="1" applyAlignment="1" applyProtection="1">
      <alignment horizontal="left" vertical="center"/>
    </xf>
    <xf numFmtId="0" fontId="0" fillId="3" borderId="0" xfId="450" applyFont="1" applyAlignment="1">
      <alignment horizontal="left" vertical="center"/>
    </xf>
    <xf numFmtId="0" fontId="13" fillId="3" borderId="0" xfId="450" applyFill="1" applyBorder="1" applyAlignment="1">
      <alignment horizontal="left" vertical="center"/>
    </xf>
    <xf numFmtId="9" fontId="15" fillId="3" borderId="0" xfId="2" applyNumberFormat="1" applyFont="1" applyFill="1" applyBorder="1" applyAlignment="1">
      <alignment horizontal="center" vertical="center" wrapText="1"/>
    </xf>
    <xf numFmtId="9" fontId="14" fillId="3" borderId="0" xfId="450" applyNumberFormat="1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 vertical="center"/>
    </xf>
    <xf numFmtId="0" fontId="13" fillId="3" borderId="0" xfId="450" applyFill="1" applyAlignment="1">
      <alignment vertical="center"/>
    </xf>
    <xf numFmtId="9" fontId="14" fillId="3" borderId="0" xfId="799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/>
    </xf>
    <xf numFmtId="0" fontId="13" fillId="3" borderId="0" xfId="450" applyFill="1" applyBorder="1" applyAlignment="1">
      <alignment vertical="center"/>
    </xf>
    <xf numFmtId="0" fontId="13" fillId="3" borderId="0" xfId="450" applyFill="1" applyBorder="1" applyAlignment="1">
      <alignment vertical="center" wrapText="1"/>
    </xf>
    <xf numFmtId="0" fontId="13" fillId="3" borderId="0" xfId="450" applyFill="1" applyBorder="1" applyAlignment="1">
      <alignment vertical="top"/>
    </xf>
    <xf numFmtId="0" fontId="13" fillId="3" borderId="0" xfId="450" applyAlignment="1">
      <alignment horizontal="left" vertical="center"/>
    </xf>
    <xf numFmtId="0" fontId="5" fillId="3" borderId="0" xfId="1" applyFill="1" applyAlignment="1" applyProtection="1">
      <alignment vertical="center"/>
    </xf>
    <xf numFmtId="0" fontId="0" fillId="3" borderId="0" xfId="450" applyFont="1" applyFill="1" applyBorder="1" applyAlignment="1">
      <alignment horizontal="left" vertical="top"/>
    </xf>
    <xf numFmtId="0" fontId="0" fillId="3" borderId="0" xfId="450" applyFont="1" applyFill="1" applyBorder="1" applyAlignment="1">
      <alignment vertical="center"/>
    </xf>
    <xf numFmtId="0" fontId="14" fillId="3" borderId="0" xfId="450" applyFont="1" applyFill="1" applyBorder="1" applyAlignment="1">
      <alignment horizontal="left" vertical="center"/>
    </xf>
    <xf numFmtId="0" fontId="14" fillId="3" borderId="0" xfId="450" applyFont="1" applyFill="1" applyBorder="1" applyAlignment="1">
      <alignment horizontal="center" vertical="center"/>
    </xf>
    <xf numFmtId="9" fontId="14" fillId="3" borderId="0" xfId="799" applyFont="1" applyFill="1" applyAlignment="1" applyProtection="1">
      <alignment horizontal="left" vertical="center"/>
    </xf>
    <xf numFmtId="9" fontId="0" fillId="3" borderId="0" xfId="799" applyFont="1" applyFill="1" applyAlignment="1">
      <alignment horizontal="left" vertical="center"/>
    </xf>
  </cellXfs>
  <cellStyles count="800">
    <cellStyle name="20% - Énfasis1 10" xfId="4"/>
    <cellStyle name="20% - Énfasis1 10 2" xfId="452"/>
    <cellStyle name="20% - Énfasis1 11" xfId="5"/>
    <cellStyle name="20% - Énfasis1 11 2" xfId="453"/>
    <cellStyle name="20% - Énfasis1 12" xfId="6"/>
    <cellStyle name="20% - Énfasis1 12 2" xfId="454"/>
    <cellStyle name="20% - Énfasis1 2" xfId="7"/>
    <cellStyle name="20% - Énfasis1 2 2" xfId="455"/>
    <cellStyle name="20% - Énfasis1 3" xfId="8"/>
    <cellStyle name="20% - Énfasis1 3 2" xfId="456"/>
    <cellStyle name="20% - Énfasis1 4" xfId="9"/>
    <cellStyle name="20% - Énfasis1 4 2" xfId="457"/>
    <cellStyle name="20% - Énfasis1 5" xfId="10"/>
    <cellStyle name="20% - Énfasis1 5 2" xfId="458"/>
    <cellStyle name="20% - Énfasis1 6" xfId="11"/>
    <cellStyle name="20% - Énfasis1 6 2" xfId="459"/>
    <cellStyle name="20% - Énfasis1 7" xfId="12"/>
    <cellStyle name="20% - Énfasis1 7 2" xfId="460"/>
    <cellStyle name="20% - Énfasis1 8" xfId="13"/>
    <cellStyle name="20% - Énfasis1 8 2" xfId="461"/>
    <cellStyle name="20% - Énfasis1 9" xfId="14"/>
    <cellStyle name="20% - Énfasis1 9 2" xfId="462"/>
    <cellStyle name="20% - Énfasis2 10" xfId="15"/>
    <cellStyle name="20% - Énfasis2 10 2" xfId="463"/>
    <cellStyle name="20% - Énfasis2 11" xfId="16"/>
    <cellStyle name="20% - Énfasis2 11 2" xfId="464"/>
    <cellStyle name="20% - Énfasis2 12" xfId="17"/>
    <cellStyle name="20% - Énfasis2 12 2" xfId="465"/>
    <cellStyle name="20% - Énfasis2 2" xfId="18"/>
    <cellStyle name="20% - Énfasis2 2 2" xfId="466"/>
    <cellStyle name="20% - Énfasis2 3" xfId="19"/>
    <cellStyle name="20% - Énfasis2 3 2" xfId="467"/>
    <cellStyle name="20% - Énfasis2 4" xfId="20"/>
    <cellStyle name="20% - Énfasis2 4 2" xfId="468"/>
    <cellStyle name="20% - Énfasis2 5" xfId="21"/>
    <cellStyle name="20% - Énfasis2 5 2" xfId="469"/>
    <cellStyle name="20% - Énfasis2 6" xfId="22"/>
    <cellStyle name="20% - Énfasis2 6 2" xfId="470"/>
    <cellStyle name="20% - Énfasis2 7" xfId="23"/>
    <cellStyle name="20% - Énfasis2 7 2" xfId="471"/>
    <cellStyle name="20% - Énfasis2 8" xfId="24"/>
    <cellStyle name="20% - Énfasis2 8 2" xfId="472"/>
    <cellStyle name="20% - Énfasis2 9" xfId="25"/>
    <cellStyle name="20% - Énfasis2 9 2" xfId="473"/>
    <cellStyle name="20% - Énfasis3 10" xfId="26"/>
    <cellStyle name="20% - Énfasis3 10 2" xfId="474"/>
    <cellStyle name="20% - Énfasis3 11" xfId="27"/>
    <cellStyle name="20% - Énfasis3 11 2" xfId="475"/>
    <cellStyle name="20% - Énfasis3 12" xfId="28"/>
    <cellStyle name="20% - Énfasis3 12 2" xfId="476"/>
    <cellStyle name="20% - Énfasis3 2" xfId="29"/>
    <cellStyle name="20% - Énfasis3 2 2" xfId="477"/>
    <cellStyle name="20% - Énfasis3 3" xfId="30"/>
    <cellStyle name="20% - Énfasis3 3 2" xfId="478"/>
    <cellStyle name="20% - Énfasis3 4" xfId="31"/>
    <cellStyle name="20% - Énfasis3 4 2" xfId="479"/>
    <cellStyle name="20% - Énfasis3 5" xfId="32"/>
    <cellStyle name="20% - Énfasis3 5 2" xfId="480"/>
    <cellStyle name="20% - Énfasis3 6" xfId="33"/>
    <cellStyle name="20% - Énfasis3 6 2" xfId="481"/>
    <cellStyle name="20% - Énfasis3 7" xfId="34"/>
    <cellStyle name="20% - Énfasis3 7 2" xfId="482"/>
    <cellStyle name="20% - Énfasis3 8" xfId="35"/>
    <cellStyle name="20% - Énfasis3 8 2" xfId="483"/>
    <cellStyle name="20% - Énfasis3 9" xfId="36"/>
    <cellStyle name="20% - Énfasis3 9 2" xfId="484"/>
    <cellStyle name="20% - Énfasis4 10" xfId="37"/>
    <cellStyle name="20% - Énfasis4 10 2" xfId="485"/>
    <cellStyle name="20% - Énfasis4 11" xfId="38"/>
    <cellStyle name="20% - Énfasis4 11 2" xfId="486"/>
    <cellStyle name="20% - Énfasis4 12" xfId="39"/>
    <cellStyle name="20% - Énfasis4 12 2" xfId="487"/>
    <cellStyle name="20% - Énfasis4 2" xfId="40"/>
    <cellStyle name="20% - Énfasis4 2 2" xfId="488"/>
    <cellStyle name="20% - Énfasis4 3" xfId="41"/>
    <cellStyle name="20% - Énfasis4 3 2" xfId="489"/>
    <cellStyle name="20% - Énfasis4 4" xfId="42"/>
    <cellStyle name="20% - Énfasis4 4 2" xfId="490"/>
    <cellStyle name="20% - Énfasis4 5" xfId="43"/>
    <cellStyle name="20% - Énfasis4 5 2" xfId="491"/>
    <cellStyle name="20% - Énfasis4 6" xfId="44"/>
    <cellStyle name="20% - Énfasis4 6 2" xfId="492"/>
    <cellStyle name="20% - Énfasis4 7" xfId="45"/>
    <cellStyle name="20% - Énfasis4 7 2" xfId="493"/>
    <cellStyle name="20% - Énfasis4 8" xfId="46"/>
    <cellStyle name="20% - Énfasis4 8 2" xfId="494"/>
    <cellStyle name="20% - Énfasis4 9" xfId="47"/>
    <cellStyle name="20% - Énfasis4 9 2" xfId="495"/>
    <cellStyle name="20% - Énfasis5 10" xfId="48"/>
    <cellStyle name="20% - Énfasis5 10 2" xfId="496"/>
    <cellStyle name="20% - Énfasis5 11" xfId="49"/>
    <cellStyle name="20% - Énfasis5 11 2" xfId="497"/>
    <cellStyle name="20% - Énfasis5 12" xfId="50"/>
    <cellStyle name="20% - Énfasis5 12 2" xfId="498"/>
    <cellStyle name="20% - Énfasis5 2" xfId="51"/>
    <cellStyle name="20% - Énfasis5 2 2" xfId="499"/>
    <cellStyle name="20% - Énfasis5 3" xfId="52"/>
    <cellStyle name="20% - Énfasis5 3 2" xfId="500"/>
    <cellStyle name="20% - Énfasis5 4" xfId="53"/>
    <cellStyle name="20% - Énfasis5 4 2" xfId="501"/>
    <cellStyle name="20% - Énfasis5 5" xfId="54"/>
    <cellStyle name="20% - Énfasis5 5 2" xfId="502"/>
    <cellStyle name="20% - Énfasis5 6" xfId="55"/>
    <cellStyle name="20% - Énfasis5 6 2" xfId="503"/>
    <cellStyle name="20% - Énfasis5 7" xfId="56"/>
    <cellStyle name="20% - Énfasis5 7 2" xfId="504"/>
    <cellStyle name="20% - Énfasis5 8" xfId="57"/>
    <cellStyle name="20% - Énfasis5 8 2" xfId="505"/>
    <cellStyle name="20% - Énfasis5 9" xfId="58"/>
    <cellStyle name="20% - Énfasis5 9 2" xfId="506"/>
    <cellStyle name="20% - Énfasis6 10" xfId="59"/>
    <cellStyle name="20% - Énfasis6 10 2" xfId="507"/>
    <cellStyle name="20% - Énfasis6 11" xfId="60"/>
    <cellStyle name="20% - Énfasis6 11 2" xfId="508"/>
    <cellStyle name="20% - Énfasis6 12" xfId="61"/>
    <cellStyle name="20% - Énfasis6 12 2" xfId="509"/>
    <cellStyle name="20% - Énfasis6 2" xfId="62"/>
    <cellStyle name="20% - Énfasis6 2 2" xfId="510"/>
    <cellStyle name="20% - Énfasis6 3" xfId="63"/>
    <cellStyle name="20% - Énfasis6 3 2" xfId="511"/>
    <cellStyle name="20% - Énfasis6 4" xfId="64"/>
    <cellStyle name="20% - Énfasis6 4 2" xfId="512"/>
    <cellStyle name="20% - Énfasis6 5" xfId="65"/>
    <cellStyle name="20% - Énfasis6 5 2" xfId="513"/>
    <cellStyle name="20% - Énfasis6 6" xfId="66"/>
    <cellStyle name="20% - Énfasis6 6 2" xfId="514"/>
    <cellStyle name="20% - Énfasis6 7" xfId="67"/>
    <cellStyle name="20% - Énfasis6 7 2" xfId="515"/>
    <cellStyle name="20% - Énfasis6 8" xfId="68"/>
    <cellStyle name="20% - Énfasis6 8 2" xfId="516"/>
    <cellStyle name="20% - Énfasis6 9" xfId="69"/>
    <cellStyle name="20% - Énfasis6 9 2" xfId="517"/>
    <cellStyle name="40% - Énfasis1 10" xfId="70"/>
    <cellStyle name="40% - Énfasis1 10 2" xfId="518"/>
    <cellStyle name="40% - Énfasis1 11" xfId="71"/>
    <cellStyle name="40% - Énfasis1 11 2" xfId="519"/>
    <cellStyle name="40% - Énfasis1 12" xfId="72"/>
    <cellStyle name="40% - Énfasis1 12 2" xfId="520"/>
    <cellStyle name="40% - Énfasis1 2" xfId="73"/>
    <cellStyle name="40% - Énfasis1 2 2" xfId="521"/>
    <cellStyle name="40% - Énfasis1 3" xfId="74"/>
    <cellStyle name="40% - Énfasis1 3 2" xfId="522"/>
    <cellStyle name="40% - Énfasis1 4" xfId="75"/>
    <cellStyle name="40% - Énfasis1 4 2" xfId="523"/>
    <cellStyle name="40% - Énfasis1 5" xfId="76"/>
    <cellStyle name="40% - Énfasis1 5 2" xfId="524"/>
    <cellStyle name="40% - Énfasis1 6" xfId="77"/>
    <cellStyle name="40% - Énfasis1 6 2" xfId="525"/>
    <cellStyle name="40% - Énfasis1 7" xfId="78"/>
    <cellStyle name="40% - Énfasis1 7 2" xfId="526"/>
    <cellStyle name="40% - Énfasis1 8" xfId="79"/>
    <cellStyle name="40% - Énfasis1 8 2" xfId="527"/>
    <cellStyle name="40% - Énfasis1 9" xfId="80"/>
    <cellStyle name="40% - Énfasis1 9 2" xfId="528"/>
    <cellStyle name="40% - Énfasis2 10" xfId="81"/>
    <cellStyle name="40% - Énfasis2 10 2" xfId="529"/>
    <cellStyle name="40% - Énfasis2 11" xfId="82"/>
    <cellStyle name="40% - Énfasis2 11 2" xfId="530"/>
    <cellStyle name="40% - Énfasis2 12" xfId="83"/>
    <cellStyle name="40% - Énfasis2 12 2" xfId="531"/>
    <cellStyle name="40% - Énfasis2 2" xfId="84"/>
    <cellStyle name="40% - Énfasis2 2 2" xfId="532"/>
    <cellStyle name="40% - Énfasis2 3" xfId="85"/>
    <cellStyle name="40% - Énfasis2 3 2" xfId="533"/>
    <cellStyle name="40% - Énfasis2 4" xfId="86"/>
    <cellStyle name="40% - Énfasis2 4 2" xfId="534"/>
    <cellStyle name="40% - Énfasis2 5" xfId="87"/>
    <cellStyle name="40% - Énfasis2 5 2" xfId="535"/>
    <cellStyle name="40% - Énfasis2 6" xfId="88"/>
    <cellStyle name="40% - Énfasis2 6 2" xfId="536"/>
    <cellStyle name="40% - Énfasis2 7" xfId="89"/>
    <cellStyle name="40% - Énfasis2 7 2" xfId="537"/>
    <cellStyle name="40% - Énfasis2 8" xfId="90"/>
    <cellStyle name="40% - Énfasis2 8 2" xfId="538"/>
    <cellStyle name="40% - Énfasis2 9" xfId="91"/>
    <cellStyle name="40% - Énfasis2 9 2" xfId="539"/>
    <cellStyle name="40% - Énfasis3 10" xfId="92"/>
    <cellStyle name="40% - Énfasis3 10 2" xfId="540"/>
    <cellStyle name="40% - Énfasis3 11" xfId="93"/>
    <cellStyle name="40% - Énfasis3 11 2" xfId="541"/>
    <cellStyle name="40% - Énfasis3 12" xfId="94"/>
    <cellStyle name="40% - Énfasis3 12 2" xfId="542"/>
    <cellStyle name="40% - Énfasis3 2" xfId="95"/>
    <cellStyle name="40% - Énfasis3 2 2" xfId="543"/>
    <cellStyle name="40% - Énfasis3 3" xfId="96"/>
    <cellStyle name="40% - Énfasis3 3 2" xfId="544"/>
    <cellStyle name="40% - Énfasis3 4" xfId="97"/>
    <cellStyle name="40% - Énfasis3 4 2" xfId="545"/>
    <cellStyle name="40% - Énfasis3 5" xfId="98"/>
    <cellStyle name="40% - Énfasis3 5 2" xfId="546"/>
    <cellStyle name="40% - Énfasis3 6" xfId="99"/>
    <cellStyle name="40% - Énfasis3 6 2" xfId="547"/>
    <cellStyle name="40% - Énfasis3 7" xfId="100"/>
    <cellStyle name="40% - Énfasis3 7 2" xfId="548"/>
    <cellStyle name="40% - Énfasis3 8" xfId="101"/>
    <cellStyle name="40% - Énfasis3 8 2" xfId="549"/>
    <cellStyle name="40% - Énfasis3 9" xfId="102"/>
    <cellStyle name="40% - Énfasis3 9 2" xfId="550"/>
    <cellStyle name="40% - Énfasis4 10" xfId="103"/>
    <cellStyle name="40% - Énfasis4 10 2" xfId="551"/>
    <cellStyle name="40% - Énfasis4 11" xfId="104"/>
    <cellStyle name="40% - Énfasis4 11 2" xfId="552"/>
    <cellStyle name="40% - Énfasis4 12" xfId="105"/>
    <cellStyle name="40% - Énfasis4 12 2" xfId="553"/>
    <cellStyle name="40% - Énfasis4 2" xfId="106"/>
    <cellStyle name="40% - Énfasis4 2 2" xfId="554"/>
    <cellStyle name="40% - Énfasis4 3" xfId="107"/>
    <cellStyle name="40% - Énfasis4 3 2" xfId="555"/>
    <cellStyle name="40% - Énfasis4 4" xfId="108"/>
    <cellStyle name="40% - Énfasis4 4 2" xfId="556"/>
    <cellStyle name="40% - Énfasis4 5" xfId="109"/>
    <cellStyle name="40% - Énfasis4 5 2" xfId="557"/>
    <cellStyle name="40% - Énfasis4 6" xfId="110"/>
    <cellStyle name="40% - Énfasis4 6 2" xfId="558"/>
    <cellStyle name="40% - Énfasis4 7" xfId="111"/>
    <cellStyle name="40% - Énfasis4 7 2" xfId="559"/>
    <cellStyle name="40% - Énfasis4 8" xfId="112"/>
    <cellStyle name="40% - Énfasis4 8 2" xfId="560"/>
    <cellStyle name="40% - Énfasis4 9" xfId="113"/>
    <cellStyle name="40% - Énfasis4 9 2" xfId="561"/>
    <cellStyle name="40% - Énfasis5 10" xfId="114"/>
    <cellStyle name="40% - Énfasis5 10 2" xfId="562"/>
    <cellStyle name="40% - Énfasis5 11" xfId="115"/>
    <cellStyle name="40% - Énfasis5 11 2" xfId="563"/>
    <cellStyle name="40% - Énfasis5 12" xfId="116"/>
    <cellStyle name="40% - Énfasis5 12 2" xfId="564"/>
    <cellStyle name="40% - Énfasis5 2" xfId="117"/>
    <cellStyle name="40% - Énfasis5 2 2" xfId="565"/>
    <cellStyle name="40% - Énfasis5 3" xfId="118"/>
    <cellStyle name="40% - Énfasis5 3 2" xfId="566"/>
    <cellStyle name="40% - Énfasis5 4" xfId="119"/>
    <cellStyle name="40% - Énfasis5 4 2" xfId="567"/>
    <cellStyle name="40% - Énfasis5 5" xfId="120"/>
    <cellStyle name="40% - Énfasis5 5 2" xfId="568"/>
    <cellStyle name="40% - Énfasis5 6" xfId="121"/>
    <cellStyle name="40% - Énfasis5 6 2" xfId="569"/>
    <cellStyle name="40% - Énfasis5 7" xfId="122"/>
    <cellStyle name="40% - Énfasis5 7 2" xfId="570"/>
    <cellStyle name="40% - Énfasis5 8" xfId="123"/>
    <cellStyle name="40% - Énfasis5 8 2" xfId="571"/>
    <cellStyle name="40% - Énfasis5 9" xfId="124"/>
    <cellStyle name="40% - Énfasis5 9 2" xfId="572"/>
    <cellStyle name="40% - Énfasis6 10" xfId="125"/>
    <cellStyle name="40% - Énfasis6 10 2" xfId="573"/>
    <cellStyle name="40% - Énfasis6 11" xfId="126"/>
    <cellStyle name="40% - Énfasis6 11 2" xfId="574"/>
    <cellStyle name="40% - Énfasis6 12" xfId="127"/>
    <cellStyle name="40% - Énfasis6 12 2" xfId="575"/>
    <cellStyle name="40% - Énfasis6 2" xfId="128"/>
    <cellStyle name="40% - Énfasis6 2 2" xfId="576"/>
    <cellStyle name="40% - Énfasis6 3" xfId="129"/>
    <cellStyle name="40% - Énfasis6 3 2" xfId="577"/>
    <cellStyle name="40% - Énfasis6 4" xfId="130"/>
    <cellStyle name="40% - Énfasis6 4 2" xfId="578"/>
    <cellStyle name="40% - Énfasis6 5" xfId="131"/>
    <cellStyle name="40% - Énfasis6 5 2" xfId="579"/>
    <cellStyle name="40% - Énfasis6 6" xfId="132"/>
    <cellStyle name="40% - Énfasis6 6 2" xfId="580"/>
    <cellStyle name="40% - Énfasis6 7" xfId="133"/>
    <cellStyle name="40% - Énfasis6 7 2" xfId="581"/>
    <cellStyle name="40% - Énfasis6 8" xfId="134"/>
    <cellStyle name="40% - Énfasis6 8 2" xfId="582"/>
    <cellStyle name="40% - Énfasis6 9" xfId="135"/>
    <cellStyle name="40% - Énfasis6 9 2" xfId="583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3" xfId="584"/>
    <cellStyle name="Millares 3" xfId="143"/>
    <cellStyle name="Millares 4" xfId="144"/>
    <cellStyle name="Millares 5" xfId="145"/>
    <cellStyle name="Millares 6" xfId="146"/>
    <cellStyle name="Millares 6 2" xfId="586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4" xfId="152"/>
    <cellStyle name="Moneda 4 2" xfId="588"/>
    <cellStyle name="Moneda 5" xfId="153"/>
    <cellStyle name="Moneda 5 2" xfId="589"/>
    <cellStyle name="Moneda 6" xfId="154"/>
    <cellStyle name="Moneda 6 2" xfId="590"/>
    <cellStyle name="Moneda 7" xfId="155"/>
    <cellStyle name="Moneda 7 2" xfId="591"/>
    <cellStyle name="Normal" xfId="0" builtinId="0"/>
    <cellStyle name="Normal 10" xfId="156"/>
    <cellStyle name="Normal 10 10" xfId="157"/>
    <cellStyle name="Normal 10 10 2" xfId="592"/>
    <cellStyle name="Normal 10 11" xfId="158"/>
    <cellStyle name="Normal 10 11 2" xfId="593"/>
    <cellStyle name="Normal 10 12" xfId="159"/>
    <cellStyle name="Normal 10 12 2" xfId="594"/>
    <cellStyle name="Normal 10 2" xfId="160"/>
    <cellStyle name="Normal 10 2 2" xfId="595"/>
    <cellStyle name="Normal 10 3" xfId="161"/>
    <cellStyle name="Normal 10 3 2" xfId="596"/>
    <cellStyle name="Normal 10 4" xfId="162"/>
    <cellStyle name="Normal 10 4 2" xfId="597"/>
    <cellStyle name="Normal 10 5" xfId="163"/>
    <cellStyle name="Normal 10 5 2" xfId="598"/>
    <cellStyle name="Normal 10 6" xfId="164"/>
    <cellStyle name="Normal 10 6 2" xfId="599"/>
    <cellStyle name="Normal 10 7" xfId="165"/>
    <cellStyle name="Normal 10 7 2" xfId="600"/>
    <cellStyle name="Normal 10 8" xfId="166"/>
    <cellStyle name="Normal 10 8 2" xfId="601"/>
    <cellStyle name="Normal 10 9" xfId="167"/>
    <cellStyle name="Normal 10 9 2" xfId="602"/>
    <cellStyle name="Normal 100" xfId="168"/>
    <cellStyle name="Normal 100 2" xfId="603"/>
    <cellStyle name="Normal 101" xfId="169"/>
    <cellStyle name="Normal 101 2" xfId="604"/>
    <cellStyle name="Normal 102" xfId="170"/>
    <cellStyle name="Normal 102 2" xfId="605"/>
    <cellStyle name="Normal 103" xfId="171"/>
    <cellStyle name="Normal 103 2" xfId="606"/>
    <cellStyle name="Normal 104" xfId="172"/>
    <cellStyle name="Normal 104 2" xfId="607"/>
    <cellStyle name="Normal 105" xfId="173"/>
    <cellStyle name="Normal 105 2" xfId="608"/>
    <cellStyle name="Normal 106" xfId="174"/>
    <cellStyle name="Normal 106 2" xfId="609"/>
    <cellStyle name="Normal 107" xfId="175"/>
    <cellStyle name="Normal 107 2" xfId="610"/>
    <cellStyle name="Normal 108" xfId="176"/>
    <cellStyle name="Normal 108 2" xfId="611"/>
    <cellStyle name="Normal 109" xfId="177"/>
    <cellStyle name="Normal 109 2" xfId="612"/>
    <cellStyle name="Normal 11" xfId="178"/>
    <cellStyle name="Normal 110" xfId="179"/>
    <cellStyle name="Normal 110 2" xfId="613"/>
    <cellStyle name="Normal 111" xfId="180"/>
    <cellStyle name="Normal 111 2" xfId="614"/>
    <cellStyle name="Normal 112" xfId="181"/>
    <cellStyle name="Normal 112 2" xfId="615"/>
    <cellStyle name="Normal 113" xfId="182"/>
    <cellStyle name="Normal 113 2" xfId="616"/>
    <cellStyle name="Normal 114" xfId="183"/>
    <cellStyle name="Normal 114 2" xfId="617"/>
    <cellStyle name="Normal 115" xfId="184"/>
    <cellStyle name="Normal 115 2" xfId="618"/>
    <cellStyle name="Normal 116" xfId="185"/>
    <cellStyle name="Normal 116 2" xfId="619"/>
    <cellStyle name="Normal 117" xfId="186"/>
    <cellStyle name="Normal 117 2" xfId="620"/>
    <cellStyle name="Normal 118" xfId="187"/>
    <cellStyle name="Normal 118 2" xfId="621"/>
    <cellStyle name="Normal 119" xfId="188"/>
    <cellStyle name="Normal 119 2" xfId="622"/>
    <cellStyle name="Normal 12" xfId="189"/>
    <cellStyle name="Normal 120" xfId="190"/>
    <cellStyle name="Normal 120 2" xfId="623"/>
    <cellStyle name="Normal 121" xfId="191"/>
    <cellStyle name="Normal 121 2" xfId="624"/>
    <cellStyle name="Normal 122" xfId="192"/>
    <cellStyle name="Normal 122 2" xfId="625"/>
    <cellStyle name="Normal 123" xfId="193"/>
    <cellStyle name="Normal 123 2" xfId="626"/>
    <cellStyle name="Normal 124" xfId="194"/>
    <cellStyle name="Normal 124 2" xfId="627"/>
    <cellStyle name="Normal 125" xfId="195"/>
    <cellStyle name="Normal 125 2" xfId="628"/>
    <cellStyle name="Normal 126" xfId="196"/>
    <cellStyle name="Normal 126 2" xfId="629"/>
    <cellStyle name="Normal 127" xfId="197"/>
    <cellStyle name="Normal 127 2" xfId="630"/>
    <cellStyle name="Normal 128" xfId="198"/>
    <cellStyle name="Normal 128 2" xfId="631"/>
    <cellStyle name="Normal 129" xfId="199"/>
    <cellStyle name="Normal 129 2" xfId="632"/>
    <cellStyle name="Normal 13" xfId="200"/>
    <cellStyle name="Normal 13 2" xfId="633"/>
    <cellStyle name="Normal 130" xfId="201"/>
    <cellStyle name="Normal 130 2" xfId="634"/>
    <cellStyle name="Normal 131" xfId="202"/>
    <cellStyle name="Normal 131 2" xfId="635"/>
    <cellStyle name="Normal 132" xfId="203"/>
    <cellStyle name="Normal 132 2" xfId="636"/>
    <cellStyle name="Normal 133" xfId="204"/>
    <cellStyle name="Normal 133 2" xfId="637"/>
    <cellStyle name="Normal 134" xfId="205"/>
    <cellStyle name="Normal 134 2" xfId="638"/>
    <cellStyle name="Normal 135" xfId="206"/>
    <cellStyle name="Normal 135 2" xfId="639"/>
    <cellStyle name="Normal 136" xfId="207"/>
    <cellStyle name="Normal 136 2" xfId="640"/>
    <cellStyle name="Normal 137" xfId="208"/>
    <cellStyle name="Normal 137 2" xfId="641"/>
    <cellStyle name="Normal 138" xfId="209"/>
    <cellStyle name="Normal 138 2" xfId="642"/>
    <cellStyle name="Normal 139" xfId="210"/>
    <cellStyle name="Normal 139 2" xfId="643"/>
    <cellStyle name="Normal 14" xfId="211"/>
    <cellStyle name="Normal 14 2" xfId="644"/>
    <cellStyle name="Normal 140" xfId="212"/>
    <cellStyle name="Normal 140 2" xfId="645"/>
    <cellStyle name="Normal 141" xfId="213"/>
    <cellStyle name="Normal 141 2" xfId="646"/>
    <cellStyle name="Normal 142" xfId="214"/>
    <cellStyle name="Normal 142 2" xfId="647"/>
    <cellStyle name="Normal 143" xfId="215"/>
    <cellStyle name="Normal 143 2" xfId="648"/>
    <cellStyle name="Normal 144" xfId="216"/>
    <cellStyle name="Normal 144 2" xfId="649"/>
    <cellStyle name="Normal 145" xfId="217"/>
    <cellStyle name="Normal 145 2" xfId="650"/>
    <cellStyle name="Normal 146" xfId="218"/>
    <cellStyle name="Normal 146 2" xfId="651"/>
    <cellStyle name="Normal 147" xfId="219"/>
    <cellStyle name="Normal 147 2" xfId="652"/>
    <cellStyle name="Normal 148" xfId="220"/>
    <cellStyle name="Normal 148 2" xfId="653"/>
    <cellStyle name="Normal 149" xfId="221"/>
    <cellStyle name="Normal 149 2" xfId="654"/>
    <cellStyle name="Normal 15" xfId="222"/>
    <cellStyle name="Normal 150" xfId="223"/>
    <cellStyle name="Normal 150 2" xfId="655"/>
    <cellStyle name="Normal 151" xfId="224"/>
    <cellStyle name="Normal 151 2" xfId="656"/>
    <cellStyle name="Normal 152" xfId="225"/>
    <cellStyle name="Normal 152 2" xfId="657"/>
    <cellStyle name="Normal 153" xfId="226"/>
    <cellStyle name="Normal 153 2" xfId="658"/>
    <cellStyle name="Normal 154" xfId="227"/>
    <cellStyle name="Normal 154 2" xfId="659"/>
    <cellStyle name="Normal 155" xfId="228"/>
    <cellStyle name="Normal 155 2" xfId="660"/>
    <cellStyle name="Normal 156" xfId="229"/>
    <cellStyle name="Normal 156 2" xfId="661"/>
    <cellStyle name="Normal 157" xfId="230"/>
    <cellStyle name="Normal 157 2" xfId="662"/>
    <cellStyle name="Normal 158" xfId="231"/>
    <cellStyle name="Normal 158 2" xfId="663"/>
    <cellStyle name="Normal 159" xfId="232"/>
    <cellStyle name="Normal 159 2" xfId="664"/>
    <cellStyle name="Normal 16" xfId="233"/>
    <cellStyle name="Normal 16 2" xfId="665"/>
    <cellStyle name="Normal 160" xfId="234"/>
    <cellStyle name="Normal 160 2" xfId="666"/>
    <cellStyle name="Normal 161" xfId="235"/>
    <cellStyle name="Normal 161 2" xfId="667"/>
    <cellStyle name="Normal 162" xfId="236"/>
    <cellStyle name="Normal 162 2" xfId="668"/>
    <cellStyle name="Normal 163" xfId="237"/>
    <cellStyle name="Normal 163 2" xfId="669"/>
    <cellStyle name="Normal 164" xfId="238"/>
    <cellStyle name="Normal 164 2" xfId="670"/>
    <cellStyle name="Normal 165" xfId="239"/>
    <cellStyle name="Normal 165 2" xfId="671"/>
    <cellStyle name="Normal 166" xfId="240"/>
    <cellStyle name="Normal 166 2" xfId="672"/>
    <cellStyle name="Normal 167" xfId="241"/>
    <cellStyle name="Normal 167 2" xfId="673"/>
    <cellStyle name="Normal 168" xfId="242"/>
    <cellStyle name="Normal 168 2" xfId="674"/>
    <cellStyle name="Normal 169" xfId="2"/>
    <cellStyle name="Normal 17" xfId="243"/>
    <cellStyle name="Normal 17 2" xfId="675"/>
    <cellStyle name="Normal 170" xfId="3"/>
    <cellStyle name="Normal 170 2" xfId="451"/>
    <cellStyle name="Normal 171" xfId="450"/>
    <cellStyle name="Normal 18" xfId="244"/>
    <cellStyle name="Normal 18 2" xfId="676"/>
    <cellStyle name="Normal 19" xfId="245"/>
    <cellStyle name="Normal 19 2" xfId="677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1" xfId="249"/>
    <cellStyle name="Normal 21 2" xfId="679"/>
    <cellStyle name="Normal 22" xfId="250"/>
    <cellStyle name="Normal 22 2" xfId="680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8" xfId="256"/>
    <cellStyle name="Normal 28 2" xfId="682"/>
    <cellStyle name="Normal 29" xfId="257"/>
    <cellStyle name="Normal 29 2" xfId="683"/>
    <cellStyle name="Normal 3" xfId="258"/>
    <cellStyle name="Normal 3 2" xfId="259"/>
    <cellStyle name="Normal 3 2 2" xfId="684"/>
    <cellStyle name="Normal 3 3" xfId="260"/>
    <cellStyle name="Normal 3 3 2" xfId="261"/>
    <cellStyle name="Normal 3 3 2 2" xfId="685"/>
    <cellStyle name="Normal 30" xfId="262"/>
    <cellStyle name="Normal 30 2" xfId="686"/>
    <cellStyle name="Normal 31" xfId="263"/>
    <cellStyle name="Normal 31 2" xfId="687"/>
    <cellStyle name="Normal 32" xfId="264"/>
    <cellStyle name="Normal 32 2" xfId="688"/>
    <cellStyle name="Normal 33" xfId="265"/>
    <cellStyle name="Normal 33 2" xfId="689"/>
    <cellStyle name="Normal 34" xfId="266"/>
    <cellStyle name="Normal 34 2" xfId="690"/>
    <cellStyle name="Normal 35" xfId="267"/>
    <cellStyle name="Normal 35 2" xfId="691"/>
    <cellStyle name="Normal 36" xfId="268"/>
    <cellStyle name="Normal 36 2" xfId="692"/>
    <cellStyle name="Normal 37" xfId="269"/>
    <cellStyle name="Normal 37 2" xfId="693"/>
    <cellStyle name="Normal 38" xfId="270"/>
    <cellStyle name="Normal 38 2" xfId="694"/>
    <cellStyle name="Normal 39" xfId="271"/>
    <cellStyle name="Normal 39 2" xfId="695"/>
    <cellStyle name="Normal 4" xfId="272"/>
    <cellStyle name="Normal 4 10" xfId="273"/>
    <cellStyle name="Normal 4 11" xfId="274"/>
    <cellStyle name="Normal 4 12" xfId="275"/>
    <cellStyle name="Normal 4 13" xfId="696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1" xfId="287"/>
    <cellStyle name="Normal 41 2" xfId="698"/>
    <cellStyle name="Normal 42" xfId="288"/>
    <cellStyle name="Normal 42 2" xfId="699"/>
    <cellStyle name="Normal 43" xfId="289"/>
    <cellStyle name="Normal 43 2" xfId="700"/>
    <cellStyle name="Normal 44" xfId="290"/>
    <cellStyle name="Normal 44 2" xfId="701"/>
    <cellStyle name="Normal 45" xfId="291"/>
    <cellStyle name="Normal 45 2" xfId="702"/>
    <cellStyle name="Normal 46" xfId="292"/>
    <cellStyle name="Normal 46 2" xfId="703"/>
    <cellStyle name="Normal 47" xfId="293"/>
    <cellStyle name="Normal 47 2" xfId="704"/>
    <cellStyle name="Normal 48" xfId="294"/>
    <cellStyle name="Normal 48 2" xfId="705"/>
    <cellStyle name="Normal 49" xfId="295"/>
    <cellStyle name="Normal 49 2" xfId="706"/>
    <cellStyle name="Normal 5" xfId="296"/>
    <cellStyle name="Normal 5 10" xfId="297"/>
    <cellStyle name="Normal 5 11" xfId="298"/>
    <cellStyle name="Normal 5 12" xfId="299"/>
    <cellStyle name="Normal 5 13" xfId="707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1" xfId="309"/>
    <cellStyle name="Normal 51 2" xfId="709"/>
    <cellStyle name="Normal 52" xfId="310"/>
    <cellStyle name="Normal 52 2" xfId="710"/>
    <cellStyle name="Normal 53" xfId="311"/>
    <cellStyle name="Normal 53 2" xfId="711"/>
    <cellStyle name="Normal 54" xfId="312"/>
    <cellStyle name="Normal 54 2" xfId="712"/>
    <cellStyle name="Normal 55" xfId="313"/>
    <cellStyle name="Normal 55 2" xfId="713"/>
    <cellStyle name="Normal 56" xfId="314"/>
    <cellStyle name="Normal 56 2" xfId="714"/>
    <cellStyle name="Normal 57" xfId="315"/>
    <cellStyle name="Normal 57 2" xfId="715"/>
    <cellStyle name="Normal 58" xfId="316"/>
    <cellStyle name="Normal 58 2" xfId="716"/>
    <cellStyle name="Normal 59" xfId="317"/>
    <cellStyle name="Normal 59 2" xfId="717"/>
    <cellStyle name="Normal 6" xfId="318"/>
    <cellStyle name="Normal 6 10" xfId="319"/>
    <cellStyle name="Normal 6 11" xfId="320"/>
    <cellStyle name="Normal 6 12" xfId="321"/>
    <cellStyle name="Normal 6 13" xfId="718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1" xfId="332"/>
    <cellStyle name="Normal 61 2" xfId="720"/>
    <cellStyle name="Normal 62" xfId="333"/>
    <cellStyle name="Normal 62 2" xfId="721"/>
    <cellStyle name="Normal 63" xfId="334"/>
    <cellStyle name="Normal 63 2" xfId="722"/>
    <cellStyle name="Normal 64" xfId="335"/>
    <cellStyle name="Normal 64 2" xfId="723"/>
    <cellStyle name="Normal 65" xfId="336"/>
    <cellStyle name="Normal 65 2" xfId="724"/>
    <cellStyle name="Normal 66" xfId="337"/>
    <cellStyle name="Normal 66 2" xfId="725"/>
    <cellStyle name="Normal 67" xfId="338"/>
    <cellStyle name="Normal 67 2" xfId="726"/>
    <cellStyle name="Normal 68" xfId="339"/>
    <cellStyle name="Normal 68 2" xfId="727"/>
    <cellStyle name="Normal 69" xfId="340"/>
    <cellStyle name="Normal 69 2" xfId="728"/>
    <cellStyle name="Normal 7" xfId="341"/>
    <cellStyle name="Normal 7 10" xfId="342"/>
    <cellStyle name="Normal 7 11" xfId="343"/>
    <cellStyle name="Normal 7 12" xfId="344"/>
    <cellStyle name="Normal 7 13" xfId="729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1" xfId="354"/>
    <cellStyle name="Normal 71 2" xfId="731"/>
    <cellStyle name="Normal 72" xfId="355"/>
    <cellStyle name="Normal 72 2" xfId="732"/>
    <cellStyle name="Normal 73" xfId="356"/>
    <cellStyle name="Normal 73 2" xfId="733"/>
    <cellStyle name="Normal 74" xfId="357"/>
    <cellStyle name="Normal 74 2" xfId="734"/>
    <cellStyle name="Normal 75" xfId="358"/>
    <cellStyle name="Normal 76" xfId="359"/>
    <cellStyle name="Normal 77" xfId="360"/>
    <cellStyle name="Normal 78" xfId="361"/>
    <cellStyle name="Normal 78 2" xfId="735"/>
    <cellStyle name="Normal 79" xfId="362"/>
    <cellStyle name="Normal 8" xfId="363"/>
    <cellStyle name="Normal 8 2" xfId="364"/>
    <cellStyle name="Normal 8 2 2" xfId="736"/>
    <cellStyle name="Normal 8 3" xfId="365"/>
    <cellStyle name="Normal 8 3 2" xfId="737"/>
    <cellStyle name="Normal 8 4" xfId="366"/>
    <cellStyle name="Normal 8 4 2" xfId="738"/>
    <cellStyle name="Normal 8 5" xfId="367"/>
    <cellStyle name="Normal 8 5 2" xfId="739"/>
    <cellStyle name="Normal 8 6" xfId="368"/>
    <cellStyle name="Normal 8 6 2" xfId="740"/>
    <cellStyle name="Normal 8 7" xfId="369"/>
    <cellStyle name="Normal 8 7 2" xfId="741"/>
    <cellStyle name="Normal 8 8" xfId="370"/>
    <cellStyle name="Normal 8 8 2" xfId="742"/>
    <cellStyle name="Normal 80" xfId="371"/>
    <cellStyle name="Normal 81" xfId="372"/>
    <cellStyle name="Normal 82" xfId="373"/>
    <cellStyle name="Normal 82 2" xfId="743"/>
    <cellStyle name="Normal 83" xfId="374"/>
    <cellStyle name="Normal 83 2" xfId="744"/>
    <cellStyle name="Normal 84" xfId="375"/>
    <cellStyle name="Normal 84 2" xfId="745"/>
    <cellStyle name="Normal 85" xfId="376"/>
    <cellStyle name="Normal 85 2" xfId="746"/>
    <cellStyle name="Normal 86" xfId="377"/>
    <cellStyle name="Normal 86 2" xfId="747"/>
    <cellStyle name="Normal 87" xfId="378"/>
    <cellStyle name="Normal 87 2" xfId="748"/>
    <cellStyle name="Normal 88" xfId="379"/>
    <cellStyle name="Normal 88 2" xfId="749"/>
    <cellStyle name="Normal 89" xfId="380"/>
    <cellStyle name="Normal 89 2" xfId="750"/>
    <cellStyle name="Normal 9" xfId="381"/>
    <cellStyle name="Normal 9 2" xfId="382"/>
    <cellStyle name="Normal 9 2 2" xfId="383"/>
    <cellStyle name="Normal 9 3" xfId="384"/>
    <cellStyle name="Normal 9 3 2" xfId="752"/>
    <cellStyle name="Normal 9 4" xfId="385"/>
    <cellStyle name="Normal 9 4 2" xfId="753"/>
    <cellStyle name="Normal 9 5" xfId="386"/>
    <cellStyle name="Normal 9 5 2" xfId="754"/>
    <cellStyle name="Normal 9 6" xfId="387"/>
    <cellStyle name="Normal 9 6 2" xfId="755"/>
    <cellStyle name="Normal 9 7" xfId="388"/>
    <cellStyle name="Normal 9 7 2" xfId="756"/>
    <cellStyle name="Normal 9 8" xfId="389"/>
    <cellStyle name="Normal 9 8 2" xfId="757"/>
    <cellStyle name="Normal 9 9" xfId="751"/>
    <cellStyle name="Normal 90" xfId="390"/>
    <cellStyle name="Normal 90 2" xfId="758"/>
    <cellStyle name="Normal 91" xfId="391"/>
    <cellStyle name="Normal 91 2" xfId="759"/>
    <cellStyle name="Normal 92" xfId="392"/>
    <cellStyle name="Normal 92 2" xfId="760"/>
    <cellStyle name="Normal 93" xfId="393"/>
    <cellStyle name="Normal 93 2" xfId="761"/>
    <cellStyle name="Normal 94" xfId="394"/>
    <cellStyle name="Normal 94 2" xfId="762"/>
    <cellStyle name="Normal 95" xfId="395"/>
    <cellStyle name="Normal 95 2" xfId="763"/>
    <cellStyle name="Normal 96" xfId="396"/>
    <cellStyle name="Normal 96 2" xfId="764"/>
    <cellStyle name="Normal 97" xfId="397"/>
    <cellStyle name="Normal 97 2" xfId="765"/>
    <cellStyle name="Normal 98" xfId="398"/>
    <cellStyle name="Normal 98 2" xfId="766"/>
    <cellStyle name="Normal 99" xfId="399"/>
    <cellStyle name="Normal 99 2" xfId="767"/>
    <cellStyle name="Notas 10" xfId="400"/>
    <cellStyle name="Notas 10 2" xfId="768"/>
    <cellStyle name="Notas 11" xfId="401"/>
    <cellStyle name="Notas 11 2" xfId="769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2 2" xfId="771"/>
    <cellStyle name="Notas 4 3" xfId="413"/>
    <cellStyle name="Notas 4 3 2" xfId="772"/>
    <cellStyle name="Notas 4 4" xfId="414"/>
    <cellStyle name="Notas 4 4 2" xfId="773"/>
    <cellStyle name="Notas 4 5" xfId="415"/>
    <cellStyle name="Notas 4 5 2" xfId="774"/>
    <cellStyle name="Notas 4 6" xfId="416"/>
    <cellStyle name="Notas 4 6 2" xfId="775"/>
    <cellStyle name="Notas 4 7" xfId="417"/>
    <cellStyle name="Notas 4 7 2" xfId="776"/>
    <cellStyle name="Notas 4 8" xfId="770"/>
    <cellStyle name="Notas 5" xfId="418"/>
    <cellStyle name="Notas 5 2" xfId="419"/>
    <cellStyle name="Notas 5 2 2" xfId="778"/>
    <cellStyle name="Notas 5 3" xfId="420"/>
    <cellStyle name="Notas 5 3 2" xfId="779"/>
    <cellStyle name="Notas 5 4" xfId="421"/>
    <cellStyle name="Notas 5 4 2" xfId="780"/>
    <cellStyle name="Notas 5 5" xfId="422"/>
    <cellStyle name="Notas 5 5 2" xfId="781"/>
    <cellStyle name="Notas 5 6" xfId="423"/>
    <cellStyle name="Notas 5 6 2" xfId="782"/>
    <cellStyle name="Notas 5 7" xfId="424"/>
    <cellStyle name="Notas 5 7 2" xfId="783"/>
    <cellStyle name="Notas 5 8" xfId="777"/>
    <cellStyle name="Notas 6" xfId="425"/>
    <cellStyle name="Notas 6 2" xfId="426"/>
    <cellStyle name="Notas 6 2 2" xfId="785"/>
    <cellStyle name="Notas 6 3" xfId="427"/>
    <cellStyle name="Notas 6 3 2" xfId="786"/>
    <cellStyle name="Notas 6 4" xfId="428"/>
    <cellStyle name="Notas 6 4 2" xfId="787"/>
    <cellStyle name="Notas 6 5" xfId="429"/>
    <cellStyle name="Notas 6 5 2" xfId="788"/>
    <cellStyle name="Notas 6 6" xfId="430"/>
    <cellStyle name="Notas 6 6 2" xfId="789"/>
    <cellStyle name="Notas 6 7" xfId="431"/>
    <cellStyle name="Notas 6 7 2" xfId="790"/>
    <cellStyle name="Notas 6 8" xfId="784"/>
    <cellStyle name="Notas 7" xfId="432"/>
    <cellStyle name="Notas 7 2" xfId="791"/>
    <cellStyle name="Notas 8" xfId="433"/>
    <cellStyle name="Notas 8 2" xfId="792"/>
    <cellStyle name="Notas 9" xfId="434"/>
    <cellStyle name="Notas 9 2" xfId="793"/>
    <cellStyle name="Percent 2" xfId="435"/>
    <cellStyle name="Percent Complete" xfId="436"/>
    <cellStyle name="Porcentaje 2" xfId="799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4" xfId="446"/>
    <cellStyle name="Porcentual 4 2" xfId="797"/>
    <cellStyle name="Porcentual 5" xfId="447"/>
    <cellStyle name="Porcentual 6" xfId="448"/>
    <cellStyle name="Porcentual 6 2" xfId="798"/>
    <cellStyle name="Porcentual 7" xfId="437"/>
    <cellStyle name="Porcentual 7 2" xfId="794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40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7" hidden="1">
      <c r="A1" s="1" t="s">
        <v>0</v>
      </c>
      <c r="N1" s="1"/>
    </row>
    <row r="2" spans="1:27">
      <c r="A2" s="12" t="s">
        <v>1</v>
      </c>
      <c r="B2" s="13"/>
      <c r="C2" s="13"/>
      <c r="D2" s="12" t="s">
        <v>2</v>
      </c>
      <c r="E2" s="13"/>
      <c r="F2" s="13"/>
      <c r="G2" s="18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7" ht="34.5" customHeight="1">
      <c r="A3" s="15" t="s">
        <v>4</v>
      </c>
      <c r="B3" s="13"/>
      <c r="C3" s="13"/>
      <c r="D3" s="15" t="s">
        <v>5</v>
      </c>
      <c r="E3" s="13"/>
      <c r="F3" s="13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7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  <c r="P6" s="13"/>
      <c r="Q6" s="13"/>
      <c r="R6" s="13"/>
      <c r="S6" s="13"/>
      <c r="T6" s="13"/>
    </row>
    <row r="7" spans="1:27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11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7" s="6" customFormat="1">
      <c r="A8" s="9">
        <v>2021</v>
      </c>
      <c r="B8" s="10">
        <v>44317</v>
      </c>
      <c r="C8" s="10">
        <v>44347</v>
      </c>
      <c r="D8" s="21" t="s">
        <v>63</v>
      </c>
      <c r="E8" s="31" t="s">
        <v>68</v>
      </c>
      <c r="F8" s="22" t="s">
        <v>74</v>
      </c>
      <c r="G8" s="21" t="s">
        <v>69</v>
      </c>
      <c r="H8" s="38" t="s">
        <v>102</v>
      </c>
      <c r="I8" s="31" t="s">
        <v>70</v>
      </c>
      <c r="J8" s="21" t="s">
        <v>91</v>
      </c>
      <c r="K8" s="22">
        <v>0</v>
      </c>
      <c r="L8" s="25">
        <v>0.8</v>
      </c>
      <c r="M8" s="22">
        <v>0</v>
      </c>
      <c r="N8" s="40">
        <v>0.3833333333333333</v>
      </c>
      <c r="O8" s="22" t="s">
        <v>54</v>
      </c>
      <c r="P8" s="22" t="s">
        <v>71</v>
      </c>
      <c r="Q8" s="35" t="s">
        <v>67</v>
      </c>
      <c r="R8" s="10">
        <v>44372</v>
      </c>
      <c r="S8" s="7">
        <v>44347</v>
      </c>
      <c r="U8" s="5"/>
      <c r="V8" s="5"/>
      <c r="W8" s="5"/>
      <c r="X8" s="5"/>
      <c r="Y8" s="5"/>
      <c r="Z8" s="5"/>
      <c r="AA8" s="5"/>
    </row>
    <row r="9" spans="1:27" s="6" customFormat="1">
      <c r="A9" s="9">
        <v>2021</v>
      </c>
      <c r="B9" s="10">
        <v>44317</v>
      </c>
      <c r="C9" s="10">
        <v>44347</v>
      </c>
      <c r="D9" s="21" t="s">
        <v>63</v>
      </c>
      <c r="E9" s="31" t="s">
        <v>72</v>
      </c>
      <c r="F9" s="22" t="s">
        <v>74</v>
      </c>
      <c r="G9" s="21" t="s">
        <v>69</v>
      </c>
      <c r="H9" s="38" t="s">
        <v>102</v>
      </c>
      <c r="I9" s="31" t="s">
        <v>70</v>
      </c>
      <c r="J9" s="21" t="s">
        <v>91</v>
      </c>
      <c r="K9" s="22">
        <v>0</v>
      </c>
      <c r="L9" s="25">
        <v>0.8</v>
      </c>
      <c r="M9" s="22">
        <v>0</v>
      </c>
      <c r="N9" s="40">
        <v>0.38008130081300812</v>
      </c>
      <c r="O9" s="22" t="s">
        <v>54</v>
      </c>
      <c r="P9" s="22" t="s">
        <v>71</v>
      </c>
      <c r="Q9" s="35" t="s">
        <v>67</v>
      </c>
      <c r="R9" s="10">
        <v>44372</v>
      </c>
      <c r="S9" s="7">
        <v>44347</v>
      </c>
      <c r="U9" s="5"/>
      <c r="V9" s="5"/>
      <c r="W9" s="5"/>
      <c r="X9" s="5"/>
      <c r="Y9" s="5"/>
      <c r="Z9" s="5"/>
      <c r="AA9" s="5"/>
    </row>
    <row r="10" spans="1:27" s="6" customFormat="1">
      <c r="A10" s="9">
        <v>2021</v>
      </c>
      <c r="B10" s="10">
        <v>44317</v>
      </c>
      <c r="C10" s="10">
        <v>44347</v>
      </c>
      <c r="D10" s="21" t="s">
        <v>56</v>
      </c>
      <c r="E10" s="21" t="s">
        <v>80</v>
      </c>
      <c r="F10" s="22" t="s">
        <v>73</v>
      </c>
      <c r="G10" s="37" t="s">
        <v>98</v>
      </c>
      <c r="H10" s="38" t="s">
        <v>103</v>
      </c>
      <c r="I10" s="31" t="s">
        <v>70</v>
      </c>
      <c r="J10" s="21" t="s">
        <v>91</v>
      </c>
      <c r="K10" s="22">
        <v>0</v>
      </c>
      <c r="L10" s="26">
        <v>0.85</v>
      </c>
      <c r="M10" s="22">
        <v>0</v>
      </c>
      <c r="N10" s="40">
        <v>0.38086050549874589</v>
      </c>
      <c r="O10" s="22" t="s">
        <v>54</v>
      </c>
      <c r="P10" s="23" t="s">
        <v>95</v>
      </c>
      <c r="Q10" s="35" t="s">
        <v>57</v>
      </c>
      <c r="R10" s="10">
        <v>44372</v>
      </c>
      <c r="S10" s="7">
        <v>44347</v>
      </c>
    </row>
    <row r="11" spans="1:27" s="6" customFormat="1">
      <c r="A11" s="9">
        <v>2021</v>
      </c>
      <c r="B11" s="10">
        <v>44317</v>
      </c>
      <c r="C11" s="10">
        <v>44347</v>
      </c>
      <c r="D11" s="23" t="s">
        <v>64</v>
      </c>
      <c r="E11" s="21" t="s">
        <v>80</v>
      </c>
      <c r="F11" s="22" t="s">
        <v>73</v>
      </c>
      <c r="G11" s="37" t="s">
        <v>98</v>
      </c>
      <c r="H11" s="38" t="s">
        <v>103</v>
      </c>
      <c r="I11" s="31" t="s">
        <v>70</v>
      </c>
      <c r="J11" s="21" t="s">
        <v>91</v>
      </c>
      <c r="K11" s="22">
        <v>0</v>
      </c>
      <c r="L11" s="26">
        <v>0.85</v>
      </c>
      <c r="M11" s="22">
        <v>0</v>
      </c>
      <c r="N11" s="40">
        <v>0.41666666666666663</v>
      </c>
      <c r="O11" s="22" t="s">
        <v>54</v>
      </c>
      <c r="P11" s="23" t="s">
        <v>95</v>
      </c>
      <c r="Q11" s="35" t="s">
        <v>57</v>
      </c>
      <c r="R11" s="10">
        <v>44372</v>
      </c>
      <c r="S11" s="7">
        <v>44347</v>
      </c>
      <c r="T11" s="8"/>
    </row>
    <row r="12" spans="1:27" s="6" customFormat="1">
      <c r="A12" s="9">
        <v>2021</v>
      </c>
      <c r="B12" s="10">
        <v>44317</v>
      </c>
      <c r="C12" s="10">
        <v>44347</v>
      </c>
      <c r="D12" s="23" t="s">
        <v>58</v>
      </c>
      <c r="E12" s="21" t="s">
        <v>80</v>
      </c>
      <c r="F12" s="22" t="s">
        <v>73</v>
      </c>
      <c r="G12" s="37" t="s">
        <v>98</v>
      </c>
      <c r="H12" s="38" t="s">
        <v>103</v>
      </c>
      <c r="I12" s="31" t="s">
        <v>70</v>
      </c>
      <c r="J12" s="21" t="s">
        <v>93</v>
      </c>
      <c r="K12" s="22">
        <v>0</v>
      </c>
      <c r="L12" s="26">
        <v>0.85</v>
      </c>
      <c r="M12" s="22">
        <v>0</v>
      </c>
      <c r="N12" s="40">
        <v>0.19444444444444445</v>
      </c>
      <c r="O12" s="22" t="s">
        <v>54</v>
      </c>
      <c r="P12" s="23" t="s">
        <v>95</v>
      </c>
      <c r="Q12" s="35" t="s">
        <v>57</v>
      </c>
      <c r="R12" s="10">
        <v>44372</v>
      </c>
      <c r="S12" s="7">
        <v>44347</v>
      </c>
    </row>
    <row r="13" spans="1:27" s="6" customFormat="1">
      <c r="A13" s="9">
        <v>2021</v>
      </c>
      <c r="B13" s="10">
        <v>44317</v>
      </c>
      <c r="C13" s="10">
        <v>44347</v>
      </c>
      <c r="D13" s="23" t="s">
        <v>59</v>
      </c>
      <c r="E13" s="33" t="s">
        <v>83</v>
      </c>
      <c r="F13" s="22" t="s">
        <v>73</v>
      </c>
      <c r="G13" s="21" t="s">
        <v>77</v>
      </c>
      <c r="H13" s="38" t="s">
        <v>104</v>
      </c>
      <c r="I13" s="31" t="s">
        <v>70</v>
      </c>
      <c r="J13" s="21" t="s">
        <v>92</v>
      </c>
      <c r="K13" s="22">
        <v>0</v>
      </c>
      <c r="L13" s="39" t="s">
        <v>108</v>
      </c>
      <c r="M13" s="22">
        <v>0</v>
      </c>
      <c r="N13" s="40">
        <v>0</v>
      </c>
      <c r="O13" s="22" t="s">
        <v>54</v>
      </c>
      <c r="P13" s="24" t="s">
        <v>94</v>
      </c>
      <c r="Q13" s="35" t="s">
        <v>57</v>
      </c>
      <c r="R13" s="10">
        <v>44372</v>
      </c>
      <c r="S13" s="7">
        <v>44347</v>
      </c>
      <c r="T13" s="8"/>
    </row>
    <row r="14" spans="1:27" s="6" customFormat="1">
      <c r="A14" s="9">
        <v>2021</v>
      </c>
      <c r="B14" s="10">
        <v>44317</v>
      </c>
      <c r="C14" s="10">
        <v>44347</v>
      </c>
      <c r="D14" s="23" t="s">
        <v>65</v>
      </c>
      <c r="E14" s="31" t="s">
        <v>81</v>
      </c>
      <c r="F14" s="22" t="s">
        <v>73</v>
      </c>
      <c r="G14" s="21" t="s">
        <v>82</v>
      </c>
      <c r="H14" s="38" t="s">
        <v>105</v>
      </c>
      <c r="I14" s="31" t="s">
        <v>70</v>
      </c>
      <c r="J14" s="21" t="s">
        <v>91</v>
      </c>
      <c r="K14" s="22">
        <v>0</v>
      </c>
      <c r="L14" s="26">
        <v>0.15</v>
      </c>
      <c r="M14" s="22">
        <v>0</v>
      </c>
      <c r="N14" s="40">
        <v>9.1880341880341873E-2</v>
      </c>
      <c r="O14" s="22" t="s">
        <v>54</v>
      </c>
      <c r="P14" s="24" t="s">
        <v>96</v>
      </c>
      <c r="Q14" s="28" t="s">
        <v>62</v>
      </c>
      <c r="R14" s="10">
        <v>44372</v>
      </c>
      <c r="S14" s="7">
        <v>44347</v>
      </c>
    </row>
    <row r="15" spans="1:27" s="6" customFormat="1">
      <c r="A15" s="9">
        <v>2021</v>
      </c>
      <c r="B15" s="10">
        <v>44317</v>
      </c>
      <c r="C15" s="10">
        <v>44347</v>
      </c>
      <c r="D15" s="23" t="s">
        <v>60</v>
      </c>
      <c r="E15" s="31" t="s">
        <v>84</v>
      </c>
      <c r="F15" s="22" t="s">
        <v>73</v>
      </c>
      <c r="G15" s="21" t="s">
        <v>76</v>
      </c>
      <c r="H15" s="38" t="s">
        <v>106</v>
      </c>
      <c r="I15" s="31" t="s">
        <v>70</v>
      </c>
      <c r="J15" s="21" t="s">
        <v>91</v>
      </c>
      <c r="K15" s="22">
        <v>0</v>
      </c>
      <c r="L15" s="29">
        <v>0.8</v>
      </c>
      <c r="M15" s="22">
        <v>0</v>
      </c>
      <c r="N15" s="40">
        <v>0.3888888888888889</v>
      </c>
      <c r="O15" s="22" t="s">
        <v>54</v>
      </c>
      <c r="P15" s="23" t="s">
        <v>97</v>
      </c>
      <c r="Q15" s="28" t="s">
        <v>88</v>
      </c>
      <c r="R15" s="10">
        <v>44372</v>
      </c>
      <c r="S15" s="7">
        <v>44347</v>
      </c>
      <c r="T15" s="8"/>
    </row>
    <row r="16" spans="1:27" s="6" customFormat="1">
      <c r="A16" s="9">
        <v>2021</v>
      </c>
      <c r="B16" s="10">
        <v>44317</v>
      </c>
      <c r="C16" s="10">
        <v>44347</v>
      </c>
      <c r="D16" s="23" t="s">
        <v>61</v>
      </c>
      <c r="E16" s="31" t="s">
        <v>75</v>
      </c>
      <c r="F16" s="22" t="s">
        <v>73</v>
      </c>
      <c r="G16" s="36" t="s">
        <v>75</v>
      </c>
      <c r="H16" s="38" t="s">
        <v>90</v>
      </c>
      <c r="I16" s="32" t="s">
        <v>70</v>
      </c>
      <c r="J16" s="21" t="s">
        <v>91</v>
      </c>
      <c r="K16" s="22">
        <v>0</v>
      </c>
      <c r="L16" s="26">
        <v>1</v>
      </c>
      <c r="M16" s="22">
        <v>0</v>
      </c>
      <c r="N16" s="40">
        <v>0.25</v>
      </c>
      <c r="O16" s="22" t="s">
        <v>54</v>
      </c>
      <c r="P16" s="23" t="s">
        <v>97</v>
      </c>
      <c r="Q16" s="28" t="s">
        <v>89</v>
      </c>
      <c r="R16" s="10">
        <v>44372</v>
      </c>
      <c r="S16" s="7">
        <v>44347</v>
      </c>
    </row>
    <row r="17" spans="1:20" s="6" customFormat="1">
      <c r="A17" s="9">
        <v>2021</v>
      </c>
      <c r="B17" s="10">
        <v>44317</v>
      </c>
      <c r="C17" s="10">
        <v>44347</v>
      </c>
      <c r="D17" s="23" t="s">
        <v>66</v>
      </c>
      <c r="E17" s="31" t="s">
        <v>85</v>
      </c>
      <c r="F17" s="22" t="s">
        <v>73</v>
      </c>
      <c r="G17" s="21" t="s">
        <v>76</v>
      </c>
      <c r="H17" s="38" t="s">
        <v>90</v>
      </c>
      <c r="I17" s="31" t="s">
        <v>70</v>
      </c>
      <c r="J17" s="21" t="s">
        <v>91</v>
      </c>
      <c r="K17" s="22">
        <v>0</v>
      </c>
      <c r="L17" s="27">
        <v>1</v>
      </c>
      <c r="M17" s="22">
        <v>0</v>
      </c>
      <c r="N17" s="40">
        <v>0.25</v>
      </c>
      <c r="O17" s="22" t="s">
        <v>54</v>
      </c>
      <c r="P17" s="23" t="s">
        <v>97</v>
      </c>
      <c r="Q17" s="28" t="s">
        <v>89</v>
      </c>
      <c r="R17" s="10">
        <v>44372</v>
      </c>
      <c r="S17" s="7">
        <v>44347</v>
      </c>
    </row>
    <row r="18" spans="1:20" s="6" customFormat="1">
      <c r="A18" s="9">
        <v>2021</v>
      </c>
      <c r="B18" s="10">
        <v>44317</v>
      </c>
      <c r="C18" s="10">
        <v>44347</v>
      </c>
      <c r="D18" s="20" t="s">
        <v>79</v>
      </c>
      <c r="E18" s="31" t="s">
        <v>99</v>
      </c>
      <c r="F18" s="22" t="s">
        <v>73</v>
      </c>
      <c r="G18" s="21" t="s">
        <v>76</v>
      </c>
      <c r="H18" s="38" t="s">
        <v>101</v>
      </c>
      <c r="I18" s="31" t="s">
        <v>70</v>
      </c>
      <c r="J18" s="21" t="s">
        <v>92</v>
      </c>
      <c r="K18" s="22">
        <v>0</v>
      </c>
      <c r="L18" s="27">
        <v>1</v>
      </c>
      <c r="M18" s="22">
        <v>0</v>
      </c>
      <c r="N18" s="40">
        <v>0</v>
      </c>
      <c r="O18" s="22" t="s">
        <v>54</v>
      </c>
      <c r="P18" s="23" t="s">
        <v>71</v>
      </c>
      <c r="Q18" s="28" t="s">
        <v>89</v>
      </c>
      <c r="R18" s="10">
        <v>44372</v>
      </c>
      <c r="S18" s="7">
        <v>44347</v>
      </c>
    </row>
    <row r="19" spans="1:20" s="6" customFormat="1">
      <c r="A19" s="9">
        <v>2021</v>
      </c>
      <c r="B19" s="10">
        <v>44317</v>
      </c>
      <c r="C19" s="10">
        <v>44347</v>
      </c>
      <c r="D19" s="23" t="s">
        <v>66</v>
      </c>
      <c r="E19" s="31" t="s">
        <v>100</v>
      </c>
      <c r="F19" s="22" t="s">
        <v>73</v>
      </c>
      <c r="G19" s="21" t="s">
        <v>76</v>
      </c>
      <c r="H19" s="38" t="s">
        <v>107</v>
      </c>
      <c r="I19" s="31" t="s">
        <v>70</v>
      </c>
      <c r="J19" s="21" t="s">
        <v>91</v>
      </c>
      <c r="K19" s="22">
        <v>0</v>
      </c>
      <c r="L19" s="30">
        <v>1</v>
      </c>
      <c r="M19" s="22">
        <v>0</v>
      </c>
      <c r="N19" s="40">
        <v>0.45833333333333337</v>
      </c>
      <c r="O19" s="22" t="s">
        <v>54</v>
      </c>
      <c r="P19" s="23" t="s">
        <v>97</v>
      </c>
      <c r="Q19" s="28" t="s">
        <v>89</v>
      </c>
      <c r="R19" s="10">
        <v>44372</v>
      </c>
      <c r="S19" s="7">
        <v>44347</v>
      </c>
    </row>
    <row r="20" spans="1:20" s="6" customFormat="1">
      <c r="A20" s="9">
        <v>2021</v>
      </c>
      <c r="B20" s="10">
        <v>44317</v>
      </c>
      <c r="C20" s="10">
        <v>44347</v>
      </c>
      <c r="D20" s="23" t="s">
        <v>60</v>
      </c>
      <c r="E20" s="31" t="s">
        <v>86</v>
      </c>
      <c r="F20" s="22" t="s">
        <v>73</v>
      </c>
      <c r="G20" s="21" t="s">
        <v>78</v>
      </c>
      <c r="H20" s="38" t="s">
        <v>106</v>
      </c>
      <c r="I20" s="31" t="s">
        <v>70</v>
      </c>
      <c r="J20" s="21" t="s">
        <v>91</v>
      </c>
      <c r="K20" s="22">
        <v>0</v>
      </c>
      <c r="L20" s="30">
        <v>0.8</v>
      </c>
      <c r="M20" s="22">
        <v>0</v>
      </c>
      <c r="N20" s="40">
        <v>0.33333333333333331</v>
      </c>
      <c r="O20" s="22" t="s">
        <v>54</v>
      </c>
      <c r="P20" s="23" t="s">
        <v>97</v>
      </c>
      <c r="Q20" s="28" t="s">
        <v>89</v>
      </c>
      <c r="R20" s="10">
        <v>44372</v>
      </c>
      <c r="S20" s="7">
        <v>44347</v>
      </c>
      <c r="T20" s="8"/>
    </row>
    <row r="21" spans="1:20">
      <c r="A21" s="9">
        <v>2021</v>
      </c>
      <c r="B21" s="10">
        <v>44317</v>
      </c>
      <c r="C21" s="10">
        <v>44347</v>
      </c>
      <c r="D21" s="23" t="s">
        <v>66</v>
      </c>
      <c r="E21" s="31" t="s">
        <v>87</v>
      </c>
      <c r="F21" s="22" t="s">
        <v>73</v>
      </c>
      <c r="G21" s="21" t="s">
        <v>76</v>
      </c>
      <c r="H21" s="38" t="s">
        <v>106</v>
      </c>
      <c r="I21" s="31" t="s">
        <v>70</v>
      </c>
      <c r="J21" s="20" t="s">
        <v>93</v>
      </c>
      <c r="K21" s="34">
        <v>0</v>
      </c>
      <c r="L21" s="30">
        <v>0.8</v>
      </c>
      <c r="M21" s="34">
        <v>0</v>
      </c>
      <c r="N21" s="41">
        <v>0.25</v>
      </c>
      <c r="O21" s="22" t="s">
        <v>54</v>
      </c>
      <c r="P21" s="23" t="s">
        <v>97</v>
      </c>
      <c r="Q21" s="28" t="s">
        <v>89</v>
      </c>
      <c r="R21" s="10">
        <v>44372</v>
      </c>
      <c r="S21" s="7">
        <v>44347</v>
      </c>
    </row>
  </sheetData>
  <autoFilter ref="A7:AA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2021-06-25T15:28:19Z</dcterms:modified>
</cp:coreProperties>
</file>