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<sst xmlns="http://schemas.openxmlformats.org/spreadsheetml/2006/main" count="586" uniqueCount="286">
  <si>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</si>
  <si>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</si>
  <si>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</si>
  <si>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</si>
  <si>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</si>
  <si>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</si>
  <si>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</si>
  <si>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</si>
  <si>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</si>
  <si>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</si>
  <si>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</si>
  <si>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</si>
  <si>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</si>
  <si>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</si>
  <si>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</si>
  <si>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</si>
  <si>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</si>
  <si>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</si>
  <si>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</si>
  <si>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</si>
  <si>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</si>
  <si>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</si>
  <si>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</si>
  <si>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</si>
  <si>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</si>
  <si>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</si>
  <si>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</si>
  <si>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</si>
  <si>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</si>
  <si>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</si>
  <si>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</si>
  <si>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</si>
  <si>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</si>
  <si>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</si>
  <si>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</si>
  <si>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</si>
  <si>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</si>
  <si>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</si>
  <si>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</si>
  <si>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</si>
  <si>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</si>
  <si>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</si>
  <si>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</si>
  <si>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</si>
  <si>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</si>
  <si>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</si>
  <si>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</si>
  <si>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</si>
  <si>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</si>
  <si>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</si>
  <si>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</si>
  <si>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</si>
  <si>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</si>
  <si>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</si>
  <si>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</si>
  <si>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</si>
  <si>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</si>
  <si>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</si>
  <si>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</si>
  <si>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</si>
  <si>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</si>
  <si>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</si>
  <si>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</si>
  <si>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</si>
  <si>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</si>
  <si>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</si>
  <si>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</si>
  <si>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</si>
  <si>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</si>
  <si>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</si>
  <si>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</si>
  <si>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</si>
  <si>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</si>
  <si>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</si>
  <si>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</si>
  <si>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</si>
  <si>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</si>
  <si>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</si>
  <si>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</si>
  <si>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</si>
  <si>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</si>
  <si>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</si>
  <si>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</si>
  <si>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</si>
  <si>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</si>
  <si>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</si>
  <si>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</si>
  <si>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</si>
  <si>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</si>
  <si>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</si>
  <si>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</si>
  <si>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</si>
  <si>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</si>
  <si>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</si>
  <si>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</si>
  <si>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</si>
  <si>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</si>
  <si>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</si>
  <si>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</si>
  <si>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</si>
  <si>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</si>
  <si>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</si>
  <si>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</si>
  <si>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</si>
  <si>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</si>
  <si>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</si>
  <si>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</si>
  <si>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</si>
  <si>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</si>
  <si>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</si>
  <si>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</si>
  <si>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</si>
  <si>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</si>
  <si>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</si>
  <si>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</si>
  <si>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</si>
  <si>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</si>
  <si>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</si>
  <si>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</si>
  <si>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</si>
  <si>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</si>
  <si>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</si>
  <si>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</si>
  <si>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</si>
  <si>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</si>
  <si>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</si>
  <si>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</si>
  <si>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</si>
  <si>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</si>
  <si>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</si>
  <si>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</si>
  <si>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</si>
  <si>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</si>
  <si>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</si>
  <si>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</si>
  <si>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</si>
  <si>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</si>
  <si>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</si>
  <si>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</si>
  <si>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</si>
  <si>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</si>
  <si>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</si>
  <si>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</si>
  <si>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</si>
  <si>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</si>
  <si>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</si>
  <si>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</si>
  <si>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</si>
  <si>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</si>
  <si>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</si>
  <si>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</si>
  <si>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</si>
  <si>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</si>
  <si>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</si>
  <si>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</si>
  <si>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</si>
  <si>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</si>
  <si>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</si>
  <si>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</si>
  <si>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</si>
  <si>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</si>
  <si>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</si>
  <si>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</si>
  <si>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</si>
  <si>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</si>
  <si>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</si>
  <si>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</si>
  <si>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</si>
  <si>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</si>
  <si>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</si>
  <si>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</si>
  <si>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</si>
  <si>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</si>
  <si>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</si>
  <si>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</si>
  <si>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</si>
  <si>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</si>
  <si>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</si>
  <si>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</si>
  <si>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</si>
  <si>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</si>
  <si>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</si>
  <si>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de Desarrollo Sustentable</t>
  </si>
  <si>
    <t>Del Mirador</t>
  </si>
  <si>
    <t>El Mirador</t>
  </si>
  <si>
    <t>Ingeniero web y fotogrametria</t>
  </si>
  <si>
    <t>Diana Carolina</t>
  </si>
  <si>
    <t>Rodriguez</t>
  </si>
  <si>
    <t>Santos</t>
  </si>
  <si>
    <t>Direccion de Estadisticas y Geomatica municipal</t>
  </si>
  <si>
    <t>Asistente</t>
  </si>
  <si>
    <t>Asistente Direccion General</t>
  </si>
  <si>
    <t>Cynthia</t>
  </si>
  <si>
    <t>Reyes</t>
  </si>
  <si>
    <t>Sanchez</t>
  </si>
  <si>
    <t>Manuel de Jesus</t>
  </si>
  <si>
    <t>Garcia</t>
  </si>
  <si>
    <t>Mancillas</t>
  </si>
  <si>
    <t>cynthia.inpladem@gmail.com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</si>
  <si>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</si>
  <si>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</si>
  <si>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</si>
  <si>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</si>
  <si>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</si>
  <si>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</si>
  <si>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</si>
  <si>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</si>
  <si>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</si>
  <si>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</si>
  <si>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</si>
  <si>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</si>
  <si>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</si>
  <si>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</si>
  <si>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</si>
  <si>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</si>
  <si>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</si>
  <si>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</si>
  <si>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</si>
  <si>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Coordinador de la Agencia Municipal de Empleo</t>
  </si>
  <si>
    <t>Pedro Alberto</t>
  </si>
  <si>
    <t>Uriegas</t>
  </si>
  <si>
    <t>Olvera</t>
  </si>
  <si>
    <t>Auxiliar de Fomento Economico</t>
  </si>
  <si>
    <t>Coordinación de Inversión y Vinculación</t>
  </si>
  <si>
    <t>Roberto</t>
  </si>
  <si>
    <t>Arriaga</t>
  </si>
  <si>
    <t>Administración</t>
  </si>
  <si>
    <t>Instructor de Uñas</t>
  </si>
  <si>
    <t>Instructor de Spa</t>
  </si>
  <si>
    <t>Instructor de Ingles</t>
  </si>
  <si>
    <t>Gabriela</t>
  </si>
  <si>
    <t>González</t>
  </si>
  <si>
    <t>Piñeiro</t>
  </si>
  <si>
    <t>Gomez</t>
  </si>
  <si>
    <t>Gutierrez</t>
  </si>
  <si>
    <t>Nancy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</si>
  <si>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</si>
  <si>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</si>
  <si>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</si>
  <si>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</si>
  <si>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</si>
  <si>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</si>
  <si>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</si>
  <si>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</si>
  <si>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</si>
  <si>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</si>
  <si>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</si>
  <si>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</si>
  <si>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</si>
  <si>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Auxiliar de Fomento Economico/Practicante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</si>
  <si>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</si>
  <si>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</si>
  <si>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</si>
  <si>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</si>
  <si>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</si>
  <si>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</si>
  <si>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</si>
  <si>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</si>
  <si>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</si>
  <si>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</si>
  <si>
    <t>Gerardo Israel</t>
  </si>
  <si>
    <t>Urbina</t>
  </si>
  <si>
    <t>Vaquera</t>
  </si>
  <si>
    <t>Andres Ivan</t>
  </si>
  <si>
    <t>Reyna</t>
  </si>
  <si>
    <t>Soto</t>
  </si>
  <si>
    <t>Elida Irasema</t>
  </si>
  <si>
    <t>Puente</t>
  </si>
  <si>
    <t>Dirección de Fomento Económico</t>
  </si>
  <si>
    <t>Coordinador de Innovación y TI</t>
  </si>
  <si>
    <t>Instructor de Imagen (Barber)</t>
  </si>
  <si>
    <t>Instructor de Imagen (Belleza)</t>
  </si>
  <si>
    <t>geravaquera10@gmail.com</t>
  </si>
  <si>
    <t>agenciadelempleo.sn@gmail.com</t>
  </si>
  <si>
    <t>samantha.inpladem@hotmail.com</t>
  </si>
  <si>
    <t>Manuel</t>
  </si>
  <si>
    <t>Alvaro</t>
  </si>
  <si>
    <t>Maldonado</t>
  </si>
  <si>
    <t>S/N</t>
  </si>
  <si>
    <t>alan.campos@inpladem.gob.mx</t>
  </si>
  <si>
    <t>inplademimagen@gmail.com</t>
  </si>
  <si>
    <t>camarillohernandezmonicaadrian@gmail.com</t>
  </si>
  <si>
    <t>Carlos</t>
  </si>
  <si>
    <t>Guerra</t>
  </si>
  <si>
    <t>Dirección Administrativa</t>
  </si>
  <si>
    <t>carlos17cgg@gmail.com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</si>
</sst>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94">
    <xf numFmtId="0" fontId="0" fillId="0" borderId="0"/>
    <xf numFmtId="0" fontId="8" fillId="3" borderId="0"/>
    <xf numFmtId="0" fontId="9" fillId="3" borderId="0"/>
    <xf numFmtId="0" fontId="9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5" fillId="3" borderId="0"/>
    <xf numFmtId="43" fontId="9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9" fillId="3" borderId="0"/>
    <xf numFmtId="0" fontId="9" fillId="3" borderId="0"/>
    <xf numFmtId="0" fontId="4" fillId="3" borderId="0"/>
    <xf numFmtId="43" fontId="9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8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8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3">
    <xf numFmtId="0" fontId="0" fillId="0" borderId="0" xfId="0"/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9" fillId="3" borderId="0" xfId="7" applyFont="1" applyFill="1" applyBorder="1" applyAlignment="1" applyProtection="1"/>
    <xf numFmtId="14" fontId="9" fillId="3" borderId="0" xfId="8" applyNumberFormat="1" applyFont="1" applyFill="1" applyBorder="1" applyAlignment="1" applyProtection="1"/>
    <xf numFmtId="0" fontId="9" fillId="3" borderId="0" xfId="9" applyFont="1" applyFill="1" applyBorder="1" applyAlignment="1" applyProtection="1"/>
    <xf numFmtId="0" fontId="10" fillId="3" borderId="0" xfId="11" applyFont="1" applyFill="1" applyBorder="1" applyAlignment="1">
      <alignment vertical="center"/>
    </xf>
    <xf numFmtId="0" fontId="10" fillId="3" borderId="0" xfId="12" applyFont="1" applyFill="1" applyBorder="1" applyAlignment="1">
      <alignment vertical="center"/>
    </xf>
    <xf numFmtId="0" fontId="9" fillId="3" borderId="0" xfId="10" applyFont="1" applyFill="1" applyBorder="1" applyAlignment="1" applyProtection="1">
      <alignment vertical="center"/>
    </xf>
    <xf numFmtId="0" fontId="10" fillId="3" borderId="0" xfId="13" applyFont="1" applyFill="1" applyBorder="1" applyAlignment="1">
      <alignment vertical="center"/>
    </xf>
    <xf numFmtId="0" fontId="9" fillId="3" borderId="0" xfId="14" applyFont="1" applyFill="1" applyBorder="1" applyAlignment="1" applyProtection="1">
      <alignment vertical="center"/>
    </xf>
    <xf numFmtId="0" fontId="10" fillId="3" borderId="0" xfId="15" applyFont="1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</xf>
    <xf numFmtId="0" fontId="9" fillId="3" borderId="0" xfId="19" applyFont="1" applyFill="1" applyAlignment="1" applyProtection="1"/>
    <xf numFmtId="1" fontId="9" fillId="3" borderId="0" xfId="17" applyNumberFormat="1" applyFont="1" applyFill="1" applyBorder="1" applyAlignment="1" applyProtection="1">
      <alignment vertical="center"/>
    </xf>
    <xf numFmtId="0" fontId="11" fillId="3" borderId="0" xfId="4" applyAlignment="1" applyProtection="1">
      <alignment vertical="center"/>
    </xf>
    <xf numFmtId="0" fontId="0" fillId="0" borderId="0" xfId="0"/>
    <xf numFmtId="0" fontId="11" fillId="0" borderId="0" xfId="4" applyFill="1" applyAlignment="1" applyProtection="1"/>
    <xf numFmtId="0" fontId="0" fillId="0" borderId="0" xfId="0"/>
    <xf numFmtId="14" fontId="7" fillId="0" borderId="0" xfId="0" applyNumberFormat="1" applyFont="1"/>
    <xf numFmtId="0" fontId="9" fillId="3" borderId="0" xfId="7" applyNumberFormat="1" applyFont="1" applyFill="1" applyBorder="1" applyAlignment="1" applyProtection="1"/>
    <xf numFmtId="0" fontId="9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9" fillId="0" borderId="0" xfId="7" applyFont="1" applyFill="1" applyBorder="1" applyAlignment="1" applyProtection="1"/>
    <xf numFmtId="0" fontId="9" fillId="0" borderId="0" xfId="3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2" fillId="3" borderId="0" xfId="7" applyFont="1" applyFill="1" applyBorder="1" applyAlignment="1" applyProtection="1"/>
    <xf numFmtId="0" fontId="12" fillId="3" borderId="0" xfId="7" applyFont="1" applyFill="1" applyBorder="1" applyAlignment="1" applyProtection="1"/>
    <xf numFmtId="0" fontId="9" fillId="0" borderId="0" xfId="6" applyNumberFormat="1" applyFont="1" applyFill="1" applyBorder="1" applyAlignment="1" applyProtection="1"/>
    <xf numFmtId="0" fontId="9" fillId="0" borderId="0" xfId="7" applyNumberFormat="1" applyFont="1" applyFill="1" applyBorder="1" applyAlignment="1" applyProtection="1"/>
    <xf numFmtId="0" fontId="12" fillId="0" borderId="0" xfId="6" applyNumberFormat="1" applyFont="1" applyFill="1" applyBorder="1" applyAlignment="1" applyProtection="1"/>
    <xf numFmtId="0" fontId="12" fillId="0" borderId="0" xfId="7" applyFont="1" applyFill="1" applyBorder="1" applyAlignment="1" applyProtection="1"/>
    <xf numFmtId="0" fontId="0" fillId="0" borderId="0" xfId="0"/>
    <xf numFmtId="0" fontId="0" fillId="0" borderId="0" xfId="0"/>
    <xf numFmtId="0" fontId="13" fillId="0" borderId="0" xfId="16" applyFont="1" applyFill="1" applyBorder="1" applyAlignment="1">
      <alignment horizontal="right" vertical="center" wrapText="1"/>
    </xf>
    <xf numFmtId="0" fontId="10" fillId="0" borderId="0" xfId="169" applyFont="1" applyFill="1"/>
    <xf numFmtId="0" fontId="8" fillId="0" borderId="0" xfId="16" applyFont="1" applyFill="1" applyBorder="1" applyAlignment="1">
      <alignment horizontal="right" vertical="center" wrapText="1"/>
    </xf>
    <xf numFmtId="0" fontId="9" fillId="3" borderId="0" xfId="7" applyFont="1" applyFill="1" applyBorder="1" applyAlignment="1" applyProtection="1"/>
    <xf numFmtId="0" fontId="12" fillId="3" borderId="0" xfId="7" applyFont="1" applyFill="1" applyBorder="1" applyAlignment="1" applyProtection="1"/>
    <xf numFmtId="0" fontId="0" fillId="0" borderId="0" xfId="0"/>
    <xf numFmtId="0" fontId="11" fillId="0" borderId="0" xfId="4" applyFont="1" applyFill="1" applyAlignment="1" applyProtection="1"/>
    <xf numFmtId="0" fontId="0" fillId="0" borderId="0" xfId="0"/>
    <xf numFmtId="0" fontId="9" fillId="3" borderId="0" xfId="7" applyFont="1" applyFill="1" applyBorder="1" applyAlignment="1" applyProtection="1"/>
    <xf numFmtId="0" fontId="9" fillId="3" borderId="0" xfId="7" applyNumberFormat="1" applyFont="1" applyFill="1" applyBorder="1" applyAlignment="1" applyProtection="1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</cellXfs>
  <cellStyles count="1194">
    <cellStyle name="Hipervínculo" xfId="4" builtinId="8"/>
    <cellStyle name="Hipervínculo 2" xfId="53"/>
    <cellStyle name="Millares 2" xfId="6"/>
    <cellStyle name="Millares 2 2" xfId="2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7"/>
    <cellStyle name="Normal 19" xfId="33"/>
    <cellStyle name="Normal 2" xfId="1"/>
    <cellStyle name="Normal 2 2" xfId="23"/>
    <cellStyle name="Normal 2 2 2" xfId="52"/>
    <cellStyle name="Normal 2 2 3" xfId="2"/>
    <cellStyle name="Normal 20" xfId="36"/>
    <cellStyle name="Normal 21" xfId="37"/>
    <cellStyle name="Normal 22" xfId="34"/>
    <cellStyle name="Normal 23" xfId="38"/>
    <cellStyle name="Normal 24" xfId="31"/>
    <cellStyle name="Normal 25" xfId="29"/>
    <cellStyle name="Normal 26" xfId="28"/>
    <cellStyle name="Normal 27" xfId="32"/>
    <cellStyle name="Normal 28" xfId="35"/>
    <cellStyle name="Normal 29" xfId="39"/>
    <cellStyle name="Normal 3" xfId="3"/>
    <cellStyle name="Normal 3 2" xfId="24"/>
    <cellStyle name="Normal 3 3" xfId="56"/>
    <cellStyle name="Normal 3 4" xfId="21"/>
    <cellStyle name="Normal 30" xfId="42"/>
    <cellStyle name="Normal 31" xfId="43"/>
    <cellStyle name="Normal 32" xfId="41"/>
    <cellStyle name="Normal 33" xfId="44"/>
    <cellStyle name="Normal 34" xfId="45"/>
    <cellStyle name="Normal 35" xfId="47"/>
    <cellStyle name="Normal 36" xfId="48"/>
    <cellStyle name="Normal 37" xfId="59"/>
    <cellStyle name="Normal 38" xfId="61"/>
    <cellStyle name="Normal 39" xfId="49"/>
    <cellStyle name="Normal 4" xfId="7"/>
    <cellStyle name="Normal 40" xfId="65"/>
    <cellStyle name="Normal 41" xfId="67"/>
    <cellStyle name="Normal 42" xfId="68"/>
    <cellStyle name="Normal 43" xfId="69"/>
    <cellStyle name="Normal 44" xfId="70"/>
    <cellStyle name="Normal 45" xfId="72"/>
    <cellStyle name="Normal 46" xfId="73"/>
    <cellStyle name="Normal 47" xfId="84"/>
    <cellStyle name="Normal 48" xfId="85"/>
    <cellStyle name="Normal 49" xfId="86"/>
    <cellStyle name="Normal 5" xfId="5"/>
    <cellStyle name="Normal 5 10" xfId="25"/>
    <cellStyle name="Normal 5 10 2" xfId="169"/>
    <cellStyle name="Normal 5 10 2 2" xfId="275"/>
    <cellStyle name="Normal 5 10 2 2 2" xfId="487"/>
    <cellStyle name="Normal 5 10 2 2 2 2" xfId="930"/>
    <cellStyle name="Normal 5 10 2 2 3" xfId="1142"/>
    <cellStyle name="Normal 5 10 2 2 4" xfId="718"/>
    <cellStyle name="Normal 5 10 2 3" xfId="381"/>
    <cellStyle name="Normal 5 10 2 3 2" xfId="824"/>
    <cellStyle name="Normal 5 10 2 4" xfId="1036"/>
    <cellStyle name="Normal 5 10 2 5" xfId="612"/>
    <cellStyle name="Normal 5 10 3" xfId="222"/>
    <cellStyle name="Normal 5 10 3 2" xfId="434"/>
    <cellStyle name="Normal 5 10 3 2 2" xfId="877"/>
    <cellStyle name="Normal 5 10 3 3" xfId="1089"/>
    <cellStyle name="Normal 5 10 3 4" xfId="665"/>
    <cellStyle name="Normal 5 10 4" xfId="116"/>
    <cellStyle name="Normal 5 10 4 2" xfId="771"/>
    <cellStyle name="Normal 5 10 5" xfId="328"/>
    <cellStyle name="Normal 5 10 5 2" xfId="983"/>
    <cellStyle name="Normal 5 10 6" xfId="559"/>
    <cellStyle name="Normal 5 11" xfId="89"/>
    <cellStyle name="Normal 5 12" xfId="22"/>
    <cellStyle name="Normal 5 13" xfId="558"/>
    <cellStyle name="Normal 5 14" xfId="540"/>
    <cellStyle name="Normal 5 2" xfId="30"/>
    <cellStyle name="Normal 5 2 10" xfId="329"/>
    <cellStyle name="Normal 5 2 10 2" xfId="772"/>
    <cellStyle name="Normal 5 2 11" xfId="984"/>
    <cellStyle name="Normal 5 2 12" xfId="541"/>
    <cellStyle name="Normal 5 2 2" xfId="57"/>
    <cellStyle name="Normal 5 2 2 2" xfId="78"/>
    <cellStyle name="Normal 5 2 2 2 2" xfId="109"/>
    <cellStyle name="Normal 5 2 2 2 2 2" xfId="215"/>
    <cellStyle name="Normal 5 2 2 2 2 2 2" xfId="321"/>
    <cellStyle name="Normal 5 2 2 2 2 2 2 2" xfId="533"/>
    <cellStyle name="Normal 5 2 2 2 2 2 2 2 2" xfId="976"/>
    <cellStyle name="Normal 5 2 2 2 2 2 2 3" xfId="1188"/>
    <cellStyle name="Normal 5 2 2 2 2 2 2 4" xfId="764"/>
    <cellStyle name="Normal 5 2 2 2 2 2 3" xfId="427"/>
    <cellStyle name="Normal 5 2 2 2 2 2 3 2" xfId="870"/>
    <cellStyle name="Normal 5 2 2 2 2 2 4" xfId="1082"/>
    <cellStyle name="Normal 5 2 2 2 2 2 5" xfId="658"/>
    <cellStyle name="Normal 5 2 2 2 2 3" xfId="268"/>
    <cellStyle name="Normal 5 2 2 2 2 3 2" xfId="480"/>
    <cellStyle name="Normal 5 2 2 2 2 3 2 2" xfId="923"/>
    <cellStyle name="Normal 5 2 2 2 2 3 3" xfId="1135"/>
    <cellStyle name="Normal 5 2 2 2 2 3 4" xfId="711"/>
    <cellStyle name="Normal 5 2 2 2 2 4" xfId="162"/>
    <cellStyle name="Normal 5 2 2 2 2 4 2" xfId="817"/>
    <cellStyle name="Normal 5 2 2 2 2 5" xfId="374"/>
    <cellStyle name="Normal 5 2 2 2 2 5 2" xfId="1029"/>
    <cellStyle name="Normal 5 2 2 2 2 6" xfId="605"/>
    <cellStyle name="Normal 5 2 2 2 3" xfId="189"/>
    <cellStyle name="Normal 5 2 2 2 3 2" xfId="295"/>
    <cellStyle name="Normal 5 2 2 2 3 2 2" xfId="507"/>
    <cellStyle name="Normal 5 2 2 2 3 2 2 2" xfId="950"/>
    <cellStyle name="Normal 5 2 2 2 3 2 3" xfId="1162"/>
    <cellStyle name="Normal 5 2 2 2 3 2 4" xfId="738"/>
    <cellStyle name="Normal 5 2 2 2 3 3" xfId="401"/>
    <cellStyle name="Normal 5 2 2 2 3 3 2" xfId="844"/>
    <cellStyle name="Normal 5 2 2 2 3 4" xfId="1056"/>
    <cellStyle name="Normal 5 2 2 2 3 5" xfId="632"/>
    <cellStyle name="Normal 5 2 2 2 4" xfId="242"/>
    <cellStyle name="Normal 5 2 2 2 4 2" xfId="454"/>
    <cellStyle name="Normal 5 2 2 2 4 2 2" xfId="897"/>
    <cellStyle name="Normal 5 2 2 2 4 3" xfId="1109"/>
    <cellStyle name="Normal 5 2 2 2 4 4" xfId="685"/>
    <cellStyle name="Normal 5 2 2 2 5" xfId="136"/>
    <cellStyle name="Normal 5 2 2 2 5 2" xfId="791"/>
    <cellStyle name="Normal 5 2 2 2 6" xfId="348"/>
    <cellStyle name="Normal 5 2 2 2 6 2" xfId="1003"/>
    <cellStyle name="Normal 5 2 2 2 7" xfId="579"/>
    <cellStyle name="Normal 5 2 2 3" xfId="97"/>
    <cellStyle name="Normal 5 2 2 3 2" xfId="203"/>
    <cellStyle name="Normal 5 2 2 3 2 2" xfId="309"/>
    <cellStyle name="Normal 5 2 2 3 2 2 2" xfId="521"/>
    <cellStyle name="Normal 5 2 2 3 2 2 2 2" xfId="964"/>
    <cellStyle name="Normal 5 2 2 3 2 2 3" xfId="1176"/>
    <cellStyle name="Normal 5 2 2 3 2 2 4" xfId="752"/>
    <cellStyle name="Normal 5 2 2 3 2 3" xfId="415"/>
    <cellStyle name="Normal 5 2 2 3 2 3 2" xfId="858"/>
    <cellStyle name="Normal 5 2 2 3 2 4" xfId="1070"/>
    <cellStyle name="Normal 5 2 2 3 2 5" xfId="646"/>
    <cellStyle name="Normal 5 2 2 3 3" xfId="256"/>
    <cellStyle name="Normal 5 2 2 3 3 2" xfId="468"/>
    <cellStyle name="Normal 5 2 2 3 3 2 2" xfId="911"/>
    <cellStyle name="Normal 5 2 2 3 3 3" xfId="1123"/>
    <cellStyle name="Normal 5 2 2 3 3 4" xfId="699"/>
    <cellStyle name="Normal 5 2 2 3 4" xfId="150"/>
    <cellStyle name="Normal 5 2 2 3 4 2" xfId="805"/>
    <cellStyle name="Normal 5 2 2 3 5" xfId="362"/>
    <cellStyle name="Normal 5 2 2 3 5 2" xfId="1017"/>
    <cellStyle name="Normal 5 2 2 3 6" xfId="593"/>
    <cellStyle name="Normal 5 2 2 4" xfId="177"/>
    <cellStyle name="Normal 5 2 2 4 2" xfId="283"/>
    <cellStyle name="Normal 5 2 2 4 2 2" xfId="495"/>
    <cellStyle name="Normal 5 2 2 4 2 2 2" xfId="938"/>
    <cellStyle name="Normal 5 2 2 4 2 3" xfId="1150"/>
    <cellStyle name="Normal 5 2 2 4 2 4" xfId="726"/>
    <cellStyle name="Normal 5 2 2 4 3" xfId="389"/>
    <cellStyle name="Normal 5 2 2 4 3 2" xfId="832"/>
    <cellStyle name="Normal 5 2 2 4 4" xfId="1044"/>
    <cellStyle name="Normal 5 2 2 4 5" xfId="620"/>
    <cellStyle name="Normal 5 2 2 5" xfId="230"/>
    <cellStyle name="Normal 5 2 2 5 2" xfId="442"/>
    <cellStyle name="Normal 5 2 2 5 2 2" xfId="885"/>
    <cellStyle name="Normal 5 2 2 5 3" xfId="1097"/>
    <cellStyle name="Normal 5 2 2 5 4" xfId="673"/>
    <cellStyle name="Normal 5 2 2 6" xfId="124"/>
    <cellStyle name="Normal 5 2 2 6 2" xfId="567"/>
    <cellStyle name="Normal 5 2 2 7" xfId="336"/>
    <cellStyle name="Normal 5 2 2 7 2" xfId="779"/>
    <cellStyle name="Normal 5 2 2 8" xfId="991"/>
    <cellStyle name="Normal 5 2 2 9" xfId="548"/>
    <cellStyle name="Normal 5 2 3" xfId="62"/>
    <cellStyle name="Normal 5 2 3 2" xfId="81"/>
    <cellStyle name="Normal 5 2 3 2 2" xfId="112"/>
    <cellStyle name="Normal 5 2 3 2 2 2" xfId="218"/>
    <cellStyle name="Normal 5 2 3 2 2 2 2" xfId="324"/>
    <cellStyle name="Normal 5 2 3 2 2 2 2 2" xfId="536"/>
    <cellStyle name="Normal 5 2 3 2 2 2 2 2 2" xfId="979"/>
    <cellStyle name="Normal 5 2 3 2 2 2 2 3" xfId="1191"/>
    <cellStyle name="Normal 5 2 3 2 2 2 2 4" xfId="767"/>
    <cellStyle name="Normal 5 2 3 2 2 2 3" xfId="430"/>
    <cellStyle name="Normal 5 2 3 2 2 2 3 2" xfId="873"/>
    <cellStyle name="Normal 5 2 3 2 2 2 4" xfId="1085"/>
    <cellStyle name="Normal 5 2 3 2 2 2 5" xfId="661"/>
    <cellStyle name="Normal 5 2 3 2 2 3" xfId="271"/>
    <cellStyle name="Normal 5 2 3 2 2 3 2" xfId="483"/>
    <cellStyle name="Normal 5 2 3 2 2 3 2 2" xfId="926"/>
    <cellStyle name="Normal 5 2 3 2 2 3 3" xfId="1138"/>
    <cellStyle name="Normal 5 2 3 2 2 3 4" xfId="714"/>
    <cellStyle name="Normal 5 2 3 2 2 4" xfId="165"/>
    <cellStyle name="Normal 5 2 3 2 2 4 2" xfId="820"/>
    <cellStyle name="Normal 5 2 3 2 2 5" xfId="377"/>
    <cellStyle name="Normal 5 2 3 2 2 5 2" xfId="1032"/>
    <cellStyle name="Normal 5 2 3 2 2 6" xfId="608"/>
    <cellStyle name="Normal 5 2 3 2 3" xfId="192"/>
    <cellStyle name="Normal 5 2 3 2 3 2" xfId="298"/>
    <cellStyle name="Normal 5 2 3 2 3 2 2" xfId="510"/>
    <cellStyle name="Normal 5 2 3 2 3 2 2 2" xfId="953"/>
    <cellStyle name="Normal 5 2 3 2 3 2 3" xfId="1165"/>
    <cellStyle name="Normal 5 2 3 2 3 2 4" xfId="741"/>
    <cellStyle name="Normal 5 2 3 2 3 3" xfId="404"/>
    <cellStyle name="Normal 5 2 3 2 3 3 2" xfId="847"/>
    <cellStyle name="Normal 5 2 3 2 3 4" xfId="1059"/>
    <cellStyle name="Normal 5 2 3 2 3 5" xfId="635"/>
    <cellStyle name="Normal 5 2 3 2 4" xfId="245"/>
    <cellStyle name="Normal 5 2 3 2 4 2" xfId="457"/>
    <cellStyle name="Normal 5 2 3 2 4 2 2" xfId="900"/>
    <cellStyle name="Normal 5 2 3 2 4 3" xfId="1112"/>
    <cellStyle name="Normal 5 2 3 2 4 4" xfId="688"/>
    <cellStyle name="Normal 5 2 3 2 5" xfId="139"/>
    <cellStyle name="Normal 5 2 3 2 5 2" xfId="794"/>
    <cellStyle name="Normal 5 2 3 2 6" xfId="351"/>
    <cellStyle name="Normal 5 2 3 2 6 2" xfId="1006"/>
    <cellStyle name="Normal 5 2 3 2 7" xfId="582"/>
    <cellStyle name="Normal 5 2 3 3" xfId="100"/>
    <cellStyle name="Normal 5 2 3 3 2" xfId="206"/>
    <cellStyle name="Normal 5 2 3 3 2 2" xfId="312"/>
    <cellStyle name="Normal 5 2 3 3 2 2 2" xfId="524"/>
    <cellStyle name="Normal 5 2 3 3 2 2 2 2" xfId="967"/>
    <cellStyle name="Normal 5 2 3 3 2 2 3" xfId="1179"/>
    <cellStyle name="Normal 5 2 3 3 2 2 4" xfId="755"/>
    <cellStyle name="Normal 5 2 3 3 2 3" xfId="418"/>
    <cellStyle name="Normal 5 2 3 3 2 3 2" xfId="861"/>
    <cellStyle name="Normal 5 2 3 3 2 4" xfId="1073"/>
    <cellStyle name="Normal 5 2 3 3 2 5" xfId="649"/>
    <cellStyle name="Normal 5 2 3 3 3" xfId="259"/>
    <cellStyle name="Normal 5 2 3 3 3 2" xfId="471"/>
    <cellStyle name="Normal 5 2 3 3 3 2 2" xfId="914"/>
    <cellStyle name="Normal 5 2 3 3 3 3" xfId="1126"/>
    <cellStyle name="Normal 5 2 3 3 3 4" xfId="702"/>
    <cellStyle name="Normal 5 2 3 3 4" xfId="153"/>
    <cellStyle name="Normal 5 2 3 3 4 2" xfId="808"/>
    <cellStyle name="Normal 5 2 3 3 5" xfId="365"/>
    <cellStyle name="Normal 5 2 3 3 5 2" xfId="1020"/>
    <cellStyle name="Normal 5 2 3 3 6" xfId="596"/>
    <cellStyle name="Normal 5 2 3 4" xfId="180"/>
    <cellStyle name="Normal 5 2 3 4 2" xfId="286"/>
    <cellStyle name="Normal 5 2 3 4 2 2" xfId="498"/>
    <cellStyle name="Normal 5 2 3 4 2 2 2" xfId="941"/>
    <cellStyle name="Normal 5 2 3 4 2 3" xfId="1153"/>
    <cellStyle name="Normal 5 2 3 4 2 4" xfId="729"/>
    <cellStyle name="Normal 5 2 3 4 3" xfId="392"/>
    <cellStyle name="Normal 5 2 3 4 3 2" xfId="835"/>
    <cellStyle name="Normal 5 2 3 4 4" xfId="1047"/>
    <cellStyle name="Normal 5 2 3 4 5" xfId="623"/>
    <cellStyle name="Normal 5 2 3 5" xfId="233"/>
    <cellStyle name="Normal 5 2 3 5 2" xfId="445"/>
    <cellStyle name="Normal 5 2 3 5 2 2" xfId="888"/>
    <cellStyle name="Normal 5 2 3 5 3" xfId="1100"/>
    <cellStyle name="Normal 5 2 3 5 4" xfId="676"/>
    <cellStyle name="Normal 5 2 3 6" xfId="127"/>
    <cellStyle name="Normal 5 2 3 6 2" xfId="570"/>
    <cellStyle name="Normal 5 2 3 7" xfId="339"/>
    <cellStyle name="Normal 5 2 3 7 2" xfId="782"/>
    <cellStyle name="Normal 5 2 3 8" xfId="994"/>
    <cellStyle name="Normal 5 2 3 9" xfId="551"/>
    <cellStyle name="Normal 5 2 4" xfId="51"/>
    <cellStyle name="Normal 5 2 4 2" xfId="94"/>
    <cellStyle name="Normal 5 2 4 2 2" xfId="200"/>
    <cellStyle name="Normal 5 2 4 2 2 2" xfId="306"/>
    <cellStyle name="Normal 5 2 4 2 2 2 2" xfId="518"/>
    <cellStyle name="Normal 5 2 4 2 2 2 2 2" xfId="961"/>
    <cellStyle name="Normal 5 2 4 2 2 2 3" xfId="1173"/>
    <cellStyle name="Normal 5 2 4 2 2 2 4" xfId="749"/>
    <cellStyle name="Normal 5 2 4 2 2 3" xfId="412"/>
    <cellStyle name="Normal 5 2 4 2 2 3 2" xfId="855"/>
    <cellStyle name="Normal 5 2 4 2 2 4" xfId="1067"/>
    <cellStyle name="Normal 5 2 4 2 2 5" xfId="643"/>
    <cellStyle name="Normal 5 2 4 2 3" xfId="253"/>
    <cellStyle name="Normal 5 2 4 2 3 2" xfId="465"/>
    <cellStyle name="Normal 5 2 4 2 3 2 2" xfId="908"/>
    <cellStyle name="Normal 5 2 4 2 3 3" xfId="1120"/>
    <cellStyle name="Normal 5 2 4 2 3 4" xfId="696"/>
    <cellStyle name="Normal 5 2 4 2 4" xfId="147"/>
    <cellStyle name="Normal 5 2 4 2 4 2" xfId="802"/>
    <cellStyle name="Normal 5 2 4 2 5" xfId="359"/>
    <cellStyle name="Normal 5 2 4 2 5 2" xfId="1014"/>
    <cellStyle name="Normal 5 2 4 2 6" xfId="590"/>
    <cellStyle name="Normal 5 2 4 3" xfId="174"/>
    <cellStyle name="Normal 5 2 4 3 2" xfId="280"/>
    <cellStyle name="Normal 5 2 4 3 2 2" xfId="492"/>
    <cellStyle name="Normal 5 2 4 3 2 2 2" xfId="935"/>
    <cellStyle name="Normal 5 2 4 3 2 3" xfId="1147"/>
    <cellStyle name="Normal 5 2 4 3 2 4" xfId="723"/>
    <cellStyle name="Normal 5 2 4 3 3" xfId="386"/>
    <cellStyle name="Normal 5 2 4 3 3 2" xfId="829"/>
    <cellStyle name="Normal 5 2 4 3 4" xfId="1041"/>
    <cellStyle name="Normal 5 2 4 3 5" xfId="617"/>
    <cellStyle name="Normal 5 2 4 4" xfId="227"/>
    <cellStyle name="Normal 5 2 4 4 2" xfId="439"/>
    <cellStyle name="Normal 5 2 4 4 2 2" xfId="882"/>
    <cellStyle name="Normal 5 2 4 4 3" xfId="1094"/>
    <cellStyle name="Normal 5 2 4 4 4" xfId="670"/>
    <cellStyle name="Normal 5 2 4 5" xfId="121"/>
    <cellStyle name="Normal 5 2 4 5 2" xfId="564"/>
    <cellStyle name="Normal 5 2 4 6" xfId="333"/>
    <cellStyle name="Normal 5 2 4 6 2" xfId="776"/>
    <cellStyle name="Normal 5 2 4 7" xfId="988"/>
    <cellStyle name="Normal 5 2 4 8" xfId="545"/>
    <cellStyle name="Normal 5 2 5" xfId="75"/>
    <cellStyle name="Normal 5 2 5 2" xfId="106"/>
    <cellStyle name="Normal 5 2 5 2 2" xfId="212"/>
    <cellStyle name="Normal 5 2 5 2 2 2" xfId="318"/>
    <cellStyle name="Normal 5 2 5 2 2 2 2" xfId="530"/>
    <cellStyle name="Normal 5 2 5 2 2 2 2 2" xfId="973"/>
    <cellStyle name="Normal 5 2 5 2 2 2 3" xfId="1185"/>
    <cellStyle name="Normal 5 2 5 2 2 2 4" xfId="761"/>
    <cellStyle name="Normal 5 2 5 2 2 3" xfId="424"/>
    <cellStyle name="Normal 5 2 5 2 2 3 2" xfId="867"/>
    <cellStyle name="Normal 5 2 5 2 2 4" xfId="1079"/>
    <cellStyle name="Normal 5 2 5 2 2 5" xfId="655"/>
    <cellStyle name="Normal 5 2 5 2 3" xfId="265"/>
    <cellStyle name="Normal 5 2 5 2 3 2" xfId="477"/>
    <cellStyle name="Normal 5 2 5 2 3 2 2" xfId="920"/>
    <cellStyle name="Normal 5 2 5 2 3 3" xfId="1132"/>
    <cellStyle name="Normal 5 2 5 2 3 4" xfId="708"/>
    <cellStyle name="Normal 5 2 5 2 4" xfId="159"/>
    <cellStyle name="Normal 5 2 5 2 4 2" xfId="814"/>
    <cellStyle name="Normal 5 2 5 2 5" xfId="371"/>
    <cellStyle name="Normal 5 2 5 2 5 2" xfId="1026"/>
    <cellStyle name="Normal 5 2 5 2 6" xfId="602"/>
    <cellStyle name="Normal 5 2 5 3" xfId="186"/>
    <cellStyle name="Normal 5 2 5 3 2" xfId="292"/>
    <cellStyle name="Normal 5 2 5 3 2 2" xfId="504"/>
    <cellStyle name="Normal 5 2 5 3 2 2 2" xfId="947"/>
    <cellStyle name="Normal 5 2 5 3 2 3" xfId="1159"/>
    <cellStyle name="Normal 5 2 5 3 2 4" xfId="735"/>
    <cellStyle name="Normal 5 2 5 3 3" xfId="398"/>
    <cellStyle name="Normal 5 2 5 3 3 2" xfId="841"/>
    <cellStyle name="Normal 5 2 5 3 4" xfId="1053"/>
    <cellStyle name="Normal 5 2 5 3 5" xfId="629"/>
    <cellStyle name="Normal 5 2 5 4" xfId="239"/>
    <cellStyle name="Normal 5 2 5 4 2" xfId="451"/>
    <cellStyle name="Normal 5 2 5 4 2 2" xfId="894"/>
    <cellStyle name="Normal 5 2 5 4 3" xfId="1106"/>
    <cellStyle name="Normal 5 2 5 4 4" xfId="682"/>
    <cellStyle name="Normal 5 2 5 5" xfId="133"/>
    <cellStyle name="Normal 5 2 5 5 2" xfId="788"/>
    <cellStyle name="Normal 5 2 5 6" xfId="345"/>
    <cellStyle name="Normal 5 2 5 6 2" xfId="1000"/>
    <cellStyle name="Normal 5 2 5 7" xfId="576"/>
    <cellStyle name="Normal 5 2 6" xfId="90"/>
    <cellStyle name="Normal 5 2 6 2" xfId="196"/>
    <cellStyle name="Normal 5 2 6 2 2" xfId="302"/>
    <cellStyle name="Normal 5 2 6 2 2 2" xfId="514"/>
    <cellStyle name="Normal 5 2 6 2 2 2 2" xfId="957"/>
    <cellStyle name="Normal 5 2 6 2 2 3" xfId="1169"/>
    <cellStyle name="Normal 5 2 6 2 2 4" xfId="745"/>
    <cellStyle name="Normal 5 2 6 2 3" xfId="408"/>
    <cellStyle name="Normal 5 2 6 2 3 2" xfId="851"/>
    <cellStyle name="Normal 5 2 6 2 4" xfId="1063"/>
    <cellStyle name="Normal 5 2 6 2 5" xfId="639"/>
    <cellStyle name="Normal 5 2 6 3" xfId="249"/>
    <cellStyle name="Normal 5 2 6 3 2" xfId="461"/>
    <cellStyle name="Normal 5 2 6 3 2 2" xfId="904"/>
    <cellStyle name="Normal 5 2 6 3 3" xfId="1116"/>
    <cellStyle name="Normal 5 2 6 3 4" xfId="692"/>
    <cellStyle name="Normal 5 2 6 4" xfId="143"/>
    <cellStyle name="Normal 5 2 6 4 2" xfId="798"/>
    <cellStyle name="Normal 5 2 6 5" xfId="355"/>
    <cellStyle name="Normal 5 2 6 5 2" xfId="1010"/>
    <cellStyle name="Normal 5 2 6 6" xfId="586"/>
    <cellStyle name="Normal 5 2 7" xfId="170"/>
    <cellStyle name="Normal 5 2 7 2" xfId="276"/>
    <cellStyle name="Normal 5 2 7 2 2" xfId="488"/>
    <cellStyle name="Normal 5 2 7 2 2 2" xfId="931"/>
    <cellStyle name="Normal 5 2 7 2 3" xfId="1143"/>
    <cellStyle name="Normal 5 2 7 2 4" xfId="719"/>
    <cellStyle name="Normal 5 2 7 3" xfId="382"/>
    <cellStyle name="Normal 5 2 7 3 2" xfId="825"/>
    <cellStyle name="Normal 5 2 7 4" xfId="1037"/>
    <cellStyle name="Normal 5 2 7 5" xfId="613"/>
    <cellStyle name="Normal 5 2 8" xfId="223"/>
    <cellStyle name="Normal 5 2 8 2" xfId="435"/>
    <cellStyle name="Normal 5 2 8 2 2" xfId="878"/>
    <cellStyle name="Normal 5 2 8 3" xfId="1090"/>
    <cellStyle name="Normal 5 2 8 4" xfId="666"/>
    <cellStyle name="Normal 5 2 9" xfId="117"/>
    <cellStyle name="Normal 5 2 9 2" xfId="560"/>
    <cellStyle name="Normal 5 3" xfId="40"/>
    <cellStyle name="Normal 5 3 10" xfId="330"/>
    <cellStyle name="Normal 5 3 10 2" xfId="773"/>
    <cellStyle name="Normal 5 3 11" xfId="985"/>
    <cellStyle name="Normal 5 3 12" xfId="542"/>
    <cellStyle name="Normal 5 3 2" xfId="58"/>
    <cellStyle name="Normal 5 3 2 2" xfId="79"/>
    <cellStyle name="Normal 5 3 2 2 2" xfId="110"/>
    <cellStyle name="Normal 5 3 2 2 2 2" xfId="216"/>
    <cellStyle name="Normal 5 3 2 2 2 2 2" xfId="322"/>
    <cellStyle name="Normal 5 3 2 2 2 2 2 2" xfId="534"/>
    <cellStyle name="Normal 5 3 2 2 2 2 2 2 2" xfId="977"/>
    <cellStyle name="Normal 5 3 2 2 2 2 2 3" xfId="1189"/>
    <cellStyle name="Normal 5 3 2 2 2 2 2 4" xfId="765"/>
    <cellStyle name="Normal 5 3 2 2 2 2 3" xfId="428"/>
    <cellStyle name="Normal 5 3 2 2 2 2 3 2" xfId="871"/>
    <cellStyle name="Normal 5 3 2 2 2 2 4" xfId="1083"/>
    <cellStyle name="Normal 5 3 2 2 2 2 5" xfId="659"/>
    <cellStyle name="Normal 5 3 2 2 2 3" xfId="269"/>
    <cellStyle name="Normal 5 3 2 2 2 3 2" xfId="481"/>
    <cellStyle name="Normal 5 3 2 2 2 3 2 2" xfId="924"/>
    <cellStyle name="Normal 5 3 2 2 2 3 3" xfId="1136"/>
    <cellStyle name="Normal 5 3 2 2 2 3 4" xfId="712"/>
    <cellStyle name="Normal 5 3 2 2 2 4" xfId="163"/>
    <cellStyle name="Normal 5 3 2 2 2 4 2" xfId="818"/>
    <cellStyle name="Normal 5 3 2 2 2 5" xfId="375"/>
    <cellStyle name="Normal 5 3 2 2 2 5 2" xfId="1030"/>
    <cellStyle name="Normal 5 3 2 2 2 6" xfId="606"/>
    <cellStyle name="Normal 5 3 2 2 3" xfId="190"/>
    <cellStyle name="Normal 5 3 2 2 3 2" xfId="296"/>
    <cellStyle name="Normal 5 3 2 2 3 2 2" xfId="508"/>
    <cellStyle name="Normal 5 3 2 2 3 2 2 2" xfId="951"/>
    <cellStyle name="Normal 5 3 2 2 3 2 3" xfId="1163"/>
    <cellStyle name="Normal 5 3 2 2 3 2 4" xfId="739"/>
    <cellStyle name="Normal 5 3 2 2 3 3" xfId="402"/>
    <cellStyle name="Normal 5 3 2 2 3 3 2" xfId="845"/>
    <cellStyle name="Normal 5 3 2 2 3 4" xfId="1057"/>
    <cellStyle name="Normal 5 3 2 2 3 5" xfId="633"/>
    <cellStyle name="Normal 5 3 2 2 4" xfId="243"/>
    <cellStyle name="Normal 5 3 2 2 4 2" xfId="455"/>
    <cellStyle name="Normal 5 3 2 2 4 2 2" xfId="898"/>
    <cellStyle name="Normal 5 3 2 2 4 3" xfId="1110"/>
    <cellStyle name="Normal 5 3 2 2 4 4" xfId="686"/>
    <cellStyle name="Normal 5 3 2 2 5" xfId="137"/>
    <cellStyle name="Normal 5 3 2 2 5 2" xfId="792"/>
    <cellStyle name="Normal 5 3 2 2 6" xfId="349"/>
    <cellStyle name="Normal 5 3 2 2 6 2" xfId="1004"/>
    <cellStyle name="Normal 5 3 2 2 7" xfId="580"/>
    <cellStyle name="Normal 5 3 2 3" xfId="98"/>
    <cellStyle name="Normal 5 3 2 3 2" xfId="204"/>
    <cellStyle name="Normal 5 3 2 3 2 2" xfId="310"/>
    <cellStyle name="Normal 5 3 2 3 2 2 2" xfId="522"/>
    <cellStyle name="Normal 5 3 2 3 2 2 2 2" xfId="965"/>
    <cellStyle name="Normal 5 3 2 3 2 2 3" xfId="1177"/>
    <cellStyle name="Normal 5 3 2 3 2 2 4" xfId="753"/>
    <cellStyle name="Normal 5 3 2 3 2 3" xfId="416"/>
    <cellStyle name="Normal 5 3 2 3 2 3 2" xfId="859"/>
    <cellStyle name="Normal 5 3 2 3 2 4" xfId="1071"/>
    <cellStyle name="Normal 5 3 2 3 2 5" xfId="647"/>
    <cellStyle name="Normal 5 3 2 3 3" xfId="257"/>
    <cellStyle name="Normal 5 3 2 3 3 2" xfId="469"/>
    <cellStyle name="Normal 5 3 2 3 3 2 2" xfId="912"/>
    <cellStyle name="Normal 5 3 2 3 3 3" xfId="1124"/>
    <cellStyle name="Normal 5 3 2 3 3 4" xfId="700"/>
    <cellStyle name="Normal 5 3 2 3 4" xfId="151"/>
    <cellStyle name="Normal 5 3 2 3 4 2" xfId="806"/>
    <cellStyle name="Normal 5 3 2 3 5" xfId="363"/>
    <cellStyle name="Normal 5 3 2 3 5 2" xfId="1018"/>
    <cellStyle name="Normal 5 3 2 3 6" xfId="594"/>
    <cellStyle name="Normal 5 3 2 4" xfId="178"/>
    <cellStyle name="Normal 5 3 2 4 2" xfId="284"/>
    <cellStyle name="Normal 5 3 2 4 2 2" xfId="496"/>
    <cellStyle name="Normal 5 3 2 4 2 2 2" xfId="939"/>
    <cellStyle name="Normal 5 3 2 4 2 3" xfId="1151"/>
    <cellStyle name="Normal 5 3 2 4 2 4" xfId="727"/>
    <cellStyle name="Normal 5 3 2 4 3" xfId="390"/>
    <cellStyle name="Normal 5 3 2 4 3 2" xfId="833"/>
    <cellStyle name="Normal 5 3 2 4 4" xfId="1045"/>
    <cellStyle name="Normal 5 3 2 4 5" xfId="621"/>
    <cellStyle name="Normal 5 3 2 5" xfId="231"/>
    <cellStyle name="Normal 5 3 2 5 2" xfId="443"/>
    <cellStyle name="Normal 5 3 2 5 2 2" xfId="886"/>
    <cellStyle name="Normal 5 3 2 5 3" xfId="1098"/>
    <cellStyle name="Normal 5 3 2 5 4" xfId="674"/>
    <cellStyle name="Normal 5 3 2 6" xfId="125"/>
    <cellStyle name="Normal 5 3 2 6 2" xfId="568"/>
    <cellStyle name="Normal 5 3 2 7" xfId="337"/>
    <cellStyle name="Normal 5 3 2 7 2" xfId="780"/>
    <cellStyle name="Normal 5 3 2 8" xfId="992"/>
    <cellStyle name="Normal 5 3 2 9" xfId="549"/>
    <cellStyle name="Normal 5 3 3" xfId="63"/>
    <cellStyle name="Normal 5 3 3 2" xfId="82"/>
    <cellStyle name="Normal 5 3 3 2 2" xfId="113"/>
    <cellStyle name="Normal 5 3 3 2 2 2" xfId="219"/>
    <cellStyle name="Normal 5 3 3 2 2 2 2" xfId="325"/>
    <cellStyle name="Normal 5 3 3 2 2 2 2 2" xfId="537"/>
    <cellStyle name="Normal 5 3 3 2 2 2 2 2 2" xfId="980"/>
    <cellStyle name="Normal 5 3 3 2 2 2 2 3" xfId="1192"/>
    <cellStyle name="Normal 5 3 3 2 2 2 2 4" xfId="768"/>
    <cellStyle name="Normal 5 3 3 2 2 2 3" xfId="431"/>
    <cellStyle name="Normal 5 3 3 2 2 2 3 2" xfId="874"/>
    <cellStyle name="Normal 5 3 3 2 2 2 4" xfId="1086"/>
    <cellStyle name="Normal 5 3 3 2 2 2 5" xfId="662"/>
    <cellStyle name="Normal 5 3 3 2 2 3" xfId="272"/>
    <cellStyle name="Normal 5 3 3 2 2 3 2" xfId="484"/>
    <cellStyle name="Normal 5 3 3 2 2 3 2 2" xfId="927"/>
    <cellStyle name="Normal 5 3 3 2 2 3 3" xfId="1139"/>
    <cellStyle name="Normal 5 3 3 2 2 3 4" xfId="715"/>
    <cellStyle name="Normal 5 3 3 2 2 4" xfId="166"/>
    <cellStyle name="Normal 5 3 3 2 2 4 2" xfId="821"/>
    <cellStyle name="Normal 5 3 3 2 2 5" xfId="378"/>
    <cellStyle name="Normal 5 3 3 2 2 5 2" xfId="1033"/>
    <cellStyle name="Normal 5 3 3 2 2 6" xfId="609"/>
    <cellStyle name="Normal 5 3 3 2 3" xfId="193"/>
    <cellStyle name="Normal 5 3 3 2 3 2" xfId="299"/>
    <cellStyle name="Normal 5 3 3 2 3 2 2" xfId="511"/>
    <cellStyle name="Normal 5 3 3 2 3 2 2 2" xfId="954"/>
    <cellStyle name="Normal 5 3 3 2 3 2 3" xfId="1166"/>
    <cellStyle name="Normal 5 3 3 2 3 2 4" xfId="742"/>
    <cellStyle name="Normal 5 3 3 2 3 3" xfId="405"/>
    <cellStyle name="Normal 5 3 3 2 3 3 2" xfId="848"/>
    <cellStyle name="Normal 5 3 3 2 3 4" xfId="1060"/>
    <cellStyle name="Normal 5 3 3 2 3 5" xfId="636"/>
    <cellStyle name="Normal 5 3 3 2 4" xfId="246"/>
    <cellStyle name="Normal 5 3 3 2 4 2" xfId="458"/>
    <cellStyle name="Normal 5 3 3 2 4 2 2" xfId="901"/>
    <cellStyle name="Normal 5 3 3 2 4 3" xfId="1113"/>
    <cellStyle name="Normal 5 3 3 2 4 4" xfId="689"/>
    <cellStyle name="Normal 5 3 3 2 5" xfId="140"/>
    <cellStyle name="Normal 5 3 3 2 5 2" xfId="795"/>
    <cellStyle name="Normal 5 3 3 2 6" xfId="352"/>
    <cellStyle name="Normal 5 3 3 2 6 2" xfId="1007"/>
    <cellStyle name="Normal 5 3 3 2 7" xfId="583"/>
    <cellStyle name="Normal 5 3 3 3" xfId="101"/>
    <cellStyle name="Normal 5 3 3 3 2" xfId="207"/>
    <cellStyle name="Normal 5 3 3 3 2 2" xfId="313"/>
    <cellStyle name="Normal 5 3 3 3 2 2 2" xfId="525"/>
    <cellStyle name="Normal 5 3 3 3 2 2 2 2" xfId="968"/>
    <cellStyle name="Normal 5 3 3 3 2 2 3" xfId="1180"/>
    <cellStyle name="Normal 5 3 3 3 2 2 4" xfId="756"/>
    <cellStyle name="Normal 5 3 3 3 2 3" xfId="419"/>
    <cellStyle name="Normal 5 3 3 3 2 3 2" xfId="862"/>
    <cellStyle name="Normal 5 3 3 3 2 4" xfId="1074"/>
    <cellStyle name="Normal 5 3 3 3 2 5" xfId="650"/>
    <cellStyle name="Normal 5 3 3 3 3" xfId="260"/>
    <cellStyle name="Normal 5 3 3 3 3 2" xfId="472"/>
    <cellStyle name="Normal 5 3 3 3 3 2 2" xfId="915"/>
    <cellStyle name="Normal 5 3 3 3 3 3" xfId="1127"/>
    <cellStyle name="Normal 5 3 3 3 3 4" xfId="703"/>
    <cellStyle name="Normal 5 3 3 3 4" xfId="154"/>
    <cellStyle name="Normal 5 3 3 3 4 2" xfId="809"/>
    <cellStyle name="Normal 5 3 3 3 5" xfId="366"/>
    <cellStyle name="Normal 5 3 3 3 5 2" xfId="1021"/>
    <cellStyle name="Normal 5 3 3 3 6" xfId="597"/>
    <cellStyle name="Normal 5 3 3 4" xfId="181"/>
    <cellStyle name="Normal 5 3 3 4 2" xfId="287"/>
    <cellStyle name="Normal 5 3 3 4 2 2" xfId="499"/>
    <cellStyle name="Normal 5 3 3 4 2 2 2" xfId="942"/>
    <cellStyle name="Normal 5 3 3 4 2 3" xfId="1154"/>
    <cellStyle name="Normal 5 3 3 4 2 4" xfId="730"/>
    <cellStyle name="Normal 5 3 3 4 3" xfId="393"/>
    <cellStyle name="Normal 5 3 3 4 3 2" xfId="836"/>
    <cellStyle name="Normal 5 3 3 4 4" xfId="1048"/>
    <cellStyle name="Normal 5 3 3 4 5" xfId="624"/>
    <cellStyle name="Normal 5 3 3 5" xfId="234"/>
    <cellStyle name="Normal 5 3 3 5 2" xfId="446"/>
    <cellStyle name="Normal 5 3 3 5 2 2" xfId="889"/>
    <cellStyle name="Normal 5 3 3 5 3" xfId="1101"/>
    <cellStyle name="Normal 5 3 3 5 4" xfId="677"/>
    <cellStyle name="Normal 5 3 3 6" xfId="128"/>
    <cellStyle name="Normal 5 3 3 6 2" xfId="571"/>
    <cellStyle name="Normal 5 3 3 7" xfId="340"/>
    <cellStyle name="Normal 5 3 3 7 2" xfId="783"/>
    <cellStyle name="Normal 5 3 3 8" xfId="995"/>
    <cellStyle name="Normal 5 3 3 9" xfId="552"/>
    <cellStyle name="Normal 5 3 4" xfId="54"/>
    <cellStyle name="Normal 5 3 4 2" xfId="95"/>
    <cellStyle name="Normal 5 3 4 2 2" xfId="201"/>
    <cellStyle name="Normal 5 3 4 2 2 2" xfId="307"/>
    <cellStyle name="Normal 5 3 4 2 2 2 2" xfId="519"/>
    <cellStyle name="Normal 5 3 4 2 2 2 2 2" xfId="962"/>
    <cellStyle name="Normal 5 3 4 2 2 2 3" xfId="1174"/>
    <cellStyle name="Normal 5 3 4 2 2 2 4" xfId="750"/>
    <cellStyle name="Normal 5 3 4 2 2 3" xfId="413"/>
    <cellStyle name="Normal 5 3 4 2 2 3 2" xfId="856"/>
    <cellStyle name="Normal 5 3 4 2 2 4" xfId="1068"/>
    <cellStyle name="Normal 5 3 4 2 2 5" xfId="644"/>
    <cellStyle name="Normal 5 3 4 2 3" xfId="254"/>
    <cellStyle name="Normal 5 3 4 2 3 2" xfId="466"/>
    <cellStyle name="Normal 5 3 4 2 3 2 2" xfId="909"/>
    <cellStyle name="Normal 5 3 4 2 3 3" xfId="1121"/>
    <cellStyle name="Normal 5 3 4 2 3 4" xfId="697"/>
    <cellStyle name="Normal 5 3 4 2 4" xfId="148"/>
    <cellStyle name="Normal 5 3 4 2 4 2" xfId="803"/>
    <cellStyle name="Normal 5 3 4 2 5" xfId="360"/>
    <cellStyle name="Normal 5 3 4 2 5 2" xfId="1015"/>
    <cellStyle name="Normal 5 3 4 2 6" xfId="591"/>
    <cellStyle name="Normal 5 3 4 3" xfId="175"/>
    <cellStyle name="Normal 5 3 4 3 2" xfId="281"/>
    <cellStyle name="Normal 5 3 4 3 2 2" xfId="493"/>
    <cellStyle name="Normal 5 3 4 3 2 2 2" xfId="936"/>
    <cellStyle name="Normal 5 3 4 3 2 3" xfId="1148"/>
    <cellStyle name="Normal 5 3 4 3 2 4" xfId="724"/>
    <cellStyle name="Normal 5 3 4 3 3" xfId="387"/>
    <cellStyle name="Normal 5 3 4 3 3 2" xfId="830"/>
    <cellStyle name="Normal 5 3 4 3 4" xfId="1042"/>
    <cellStyle name="Normal 5 3 4 3 5" xfId="618"/>
    <cellStyle name="Normal 5 3 4 4" xfId="228"/>
    <cellStyle name="Normal 5 3 4 4 2" xfId="440"/>
    <cellStyle name="Normal 5 3 4 4 2 2" xfId="883"/>
    <cellStyle name="Normal 5 3 4 4 3" xfId="1095"/>
    <cellStyle name="Normal 5 3 4 4 4" xfId="671"/>
    <cellStyle name="Normal 5 3 4 5" xfId="122"/>
    <cellStyle name="Normal 5 3 4 5 2" xfId="565"/>
    <cellStyle name="Normal 5 3 4 6" xfId="334"/>
    <cellStyle name="Normal 5 3 4 6 2" xfId="777"/>
    <cellStyle name="Normal 5 3 4 7" xfId="989"/>
    <cellStyle name="Normal 5 3 4 8" xfId="546"/>
    <cellStyle name="Normal 5 3 5" xfId="76"/>
    <cellStyle name="Normal 5 3 5 2" xfId="107"/>
    <cellStyle name="Normal 5 3 5 2 2" xfId="213"/>
    <cellStyle name="Normal 5 3 5 2 2 2" xfId="319"/>
    <cellStyle name="Normal 5 3 5 2 2 2 2" xfId="531"/>
    <cellStyle name="Normal 5 3 5 2 2 2 2 2" xfId="974"/>
    <cellStyle name="Normal 5 3 5 2 2 2 3" xfId="1186"/>
    <cellStyle name="Normal 5 3 5 2 2 2 4" xfId="762"/>
    <cellStyle name="Normal 5 3 5 2 2 3" xfId="425"/>
    <cellStyle name="Normal 5 3 5 2 2 3 2" xfId="868"/>
    <cellStyle name="Normal 5 3 5 2 2 4" xfId="1080"/>
    <cellStyle name="Normal 5 3 5 2 2 5" xfId="656"/>
    <cellStyle name="Normal 5 3 5 2 3" xfId="266"/>
    <cellStyle name="Normal 5 3 5 2 3 2" xfId="478"/>
    <cellStyle name="Normal 5 3 5 2 3 2 2" xfId="921"/>
    <cellStyle name="Normal 5 3 5 2 3 3" xfId="1133"/>
    <cellStyle name="Normal 5 3 5 2 3 4" xfId="709"/>
    <cellStyle name="Normal 5 3 5 2 4" xfId="160"/>
    <cellStyle name="Normal 5 3 5 2 4 2" xfId="815"/>
    <cellStyle name="Normal 5 3 5 2 5" xfId="372"/>
    <cellStyle name="Normal 5 3 5 2 5 2" xfId="1027"/>
    <cellStyle name="Normal 5 3 5 2 6" xfId="603"/>
    <cellStyle name="Normal 5 3 5 3" xfId="187"/>
    <cellStyle name="Normal 5 3 5 3 2" xfId="293"/>
    <cellStyle name="Normal 5 3 5 3 2 2" xfId="505"/>
    <cellStyle name="Normal 5 3 5 3 2 2 2" xfId="948"/>
    <cellStyle name="Normal 5 3 5 3 2 3" xfId="1160"/>
    <cellStyle name="Normal 5 3 5 3 2 4" xfId="736"/>
    <cellStyle name="Normal 5 3 5 3 3" xfId="399"/>
    <cellStyle name="Normal 5 3 5 3 3 2" xfId="842"/>
    <cellStyle name="Normal 5 3 5 3 4" xfId="1054"/>
    <cellStyle name="Normal 5 3 5 3 5" xfId="630"/>
    <cellStyle name="Normal 5 3 5 4" xfId="240"/>
    <cellStyle name="Normal 5 3 5 4 2" xfId="452"/>
    <cellStyle name="Normal 5 3 5 4 2 2" xfId="895"/>
    <cellStyle name="Normal 5 3 5 4 3" xfId="1107"/>
    <cellStyle name="Normal 5 3 5 4 4" xfId="683"/>
    <cellStyle name="Normal 5 3 5 5" xfId="134"/>
    <cellStyle name="Normal 5 3 5 5 2" xfId="789"/>
    <cellStyle name="Normal 5 3 5 6" xfId="346"/>
    <cellStyle name="Normal 5 3 5 6 2" xfId="1001"/>
    <cellStyle name="Normal 5 3 5 7" xfId="577"/>
    <cellStyle name="Normal 5 3 6" xfId="91"/>
    <cellStyle name="Normal 5 3 6 2" xfId="197"/>
    <cellStyle name="Normal 5 3 6 2 2" xfId="303"/>
    <cellStyle name="Normal 5 3 6 2 2 2" xfId="515"/>
    <cellStyle name="Normal 5 3 6 2 2 2 2" xfId="958"/>
    <cellStyle name="Normal 5 3 6 2 2 3" xfId="1170"/>
    <cellStyle name="Normal 5 3 6 2 2 4" xfId="746"/>
    <cellStyle name="Normal 5 3 6 2 3" xfId="409"/>
    <cellStyle name="Normal 5 3 6 2 3 2" xfId="852"/>
    <cellStyle name="Normal 5 3 6 2 4" xfId="1064"/>
    <cellStyle name="Normal 5 3 6 2 5" xfId="640"/>
    <cellStyle name="Normal 5 3 6 3" xfId="250"/>
    <cellStyle name="Normal 5 3 6 3 2" xfId="462"/>
    <cellStyle name="Normal 5 3 6 3 2 2" xfId="905"/>
    <cellStyle name="Normal 5 3 6 3 3" xfId="1117"/>
    <cellStyle name="Normal 5 3 6 3 4" xfId="693"/>
    <cellStyle name="Normal 5 3 6 4" xfId="144"/>
    <cellStyle name="Normal 5 3 6 4 2" xfId="799"/>
    <cellStyle name="Normal 5 3 6 5" xfId="356"/>
    <cellStyle name="Normal 5 3 6 5 2" xfId="1011"/>
    <cellStyle name="Normal 5 3 6 6" xfId="587"/>
    <cellStyle name="Normal 5 3 7" xfId="171"/>
    <cellStyle name="Normal 5 3 7 2" xfId="277"/>
    <cellStyle name="Normal 5 3 7 2 2" xfId="489"/>
    <cellStyle name="Normal 5 3 7 2 2 2" xfId="932"/>
    <cellStyle name="Normal 5 3 7 2 3" xfId="1144"/>
    <cellStyle name="Normal 5 3 7 2 4" xfId="720"/>
    <cellStyle name="Normal 5 3 7 3" xfId="383"/>
    <cellStyle name="Normal 5 3 7 3 2" xfId="826"/>
    <cellStyle name="Normal 5 3 7 4" xfId="1038"/>
    <cellStyle name="Normal 5 3 7 5" xfId="614"/>
    <cellStyle name="Normal 5 3 8" xfId="224"/>
    <cellStyle name="Normal 5 3 8 2" xfId="436"/>
    <cellStyle name="Normal 5 3 8 2 2" xfId="879"/>
    <cellStyle name="Normal 5 3 8 3" xfId="1091"/>
    <cellStyle name="Normal 5 3 8 4" xfId="667"/>
    <cellStyle name="Normal 5 3 9" xfId="118"/>
    <cellStyle name="Normal 5 3 9 2" xfId="561"/>
    <cellStyle name="Normal 5 4" xfId="46"/>
    <cellStyle name="Normal 5 4 10" xfId="986"/>
    <cellStyle name="Normal 5 4 11" xfId="543"/>
    <cellStyle name="Normal 5 4 2" xfId="64"/>
    <cellStyle name="Normal 5 4 2 2" xfId="83"/>
    <cellStyle name="Normal 5 4 2 2 2" xfId="114"/>
    <cellStyle name="Normal 5 4 2 2 2 2" xfId="220"/>
    <cellStyle name="Normal 5 4 2 2 2 2 2" xfId="326"/>
    <cellStyle name="Normal 5 4 2 2 2 2 2 2" xfId="538"/>
    <cellStyle name="Normal 5 4 2 2 2 2 2 2 2" xfId="981"/>
    <cellStyle name="Normal 5 4 2 2 2 2 2 3" xfId="1193"/>
    <cellStyle name="Normal 5 4 2 2 2 2 2 4" xfId="769"/>
    <cellStyle name="Normal 5 4 2 2 2 2 3" xfId="432"/>
    <cellStyle name="Normal 5 4 2 2 2 2 3 2" xfId="875"/>
    <cellStyle name="Normal 5 4 2 2 2 2 4" xfId="1087"/>
    <cellStyle name="Normal 5 4 2 2 2 2 5" xfId="663"/>
    <cellStyle name="Normal 5 4 2 2 2 3" xfId="273"/>
    <cellStyle name="Normal 5 4 2 2 2 3 2" xfId="485"/>
    <cellStyle name="Normal 5 4 2 2 2 3 2 2" xfId="928"/>
    <cellStyle name="Normal 5 4 2 2 2 3 3" xfId="1140"/>
    <cellStyle name="Normal 5 4 2 2 2 3 4" xfId="716"/>
    <cellStyle name="Normal 5 4 2 2 2 4" xfId="167"/>
    <cellStyle name="Normal 5 4 2 2 2 4 2" xfId="822"/>
    <cellStyle name="Normal 5 4 2 2 2 5" xfId="379"/>
    <cellStyle name="Normal 5 4 2 2 2 5 2" xfId="1034"/>
    <cellStyle name="Normal 5 4 2 2 2 6" xfId="610"/>
    <cellStyle name="Normal 5 4 2 2 3" xfId="194"/>
    <cellStyle name="Normal 5 4 2 2 3 2" xfId="300"/>
    <cellStyle name="Normal 5 4 2 2 3 2 2" xfId="512"/>
    <cellStyle name="Normal 5 4 2 2 3 2 2 2" xfId="955"/>
    <cellStyle name="Normal 5 4 2 2 3 2 3" xfId="1167"/>
    <cellStyle name="Normal 5 4 2 2 3 2 4" xfId="743"/>
    <cellStyle name="Normal 5 4 2 2 3 3" xfId="406"/>
    <cellStyle name="Normal 5 4 2 2 3 3 2" xfId="849"/>
    <cellStyle name="Normal 5 4 2 2 3 4" xfId="1061"/>
    <cellStyle name="Normal 5 4 2 2 3 5" xfId="637"/>
    <cellStyle name="Normal 5 4 2 2 4" xfId="247"/>
    <cellStyle name="Normal 5 4 2 2 4 2" xfId="459"/>
    <cellStyle name="Normal 5 4 2 2 4 2 2" xfId="902"/>
    <cellStyle name="Normal 5 4 2 2 4 3" xfId="1114"/>
    <cellStyle name="Normal 5 4 2 2 4 4" xfId="690"/>
    <cellStyle name="Normal 5 4 2 2 5" xfId="141"/>
    <cellStyle name="Normal 5 4 2 2 5 2" xfId="796"/>
    <cellStyle name="Normal 5 4 2 2 6" xfId="353"/>
    <cellStyle name="Normal 5 4 2 2 6 2" xfId="1008"/>
    <cellStyle name="Normal 5 4 2 2 7" xfId="584"/>
    <cellStyle name="Normal 5 4 2 3" xfId="102"/>
    <cellStyle name="Normal 5 4 2 3 2" xfId="208"/>
    <cellStyle name="Normal 5 4 2 3 2 2" xfId="314"/>
    <cellStyle name="Normal 5 4 2 3 2 2 2" xfId="526"/>
    <cellStyle name="Normal 5 4 2 3 2 2 2 2" xfId="969"/>
    <cellStyle name="Normal 5 4 2 3 2 2 3" xfId="1181"/>
    <cellStyle name="Normal 5 4 2 3 2 2 4" xfId="757"/>
    <cellStyle name="Normal 5 4 2 3 2 3" xfId="420"/>
    <cellStyle name="Normal 5 4 2 3 2 3 2" xfId="863"/>
    <cellStyle name="Normal 5 4 2 3 2 4" xfId="1075"/>
    <cellStyle name="Normal 5 4 2 3 2 5" xfId="651"/>
    <cellStyle name="Normal 5 4 2 3 3" xfId="261"/>
    <cellStyle name="Normal 5 4 2 3 3 2" xfId="473"/>
    <cellStyle name="Normal 5 4 2 3 3 2 2" xfId="916"/>
    <cellStyle name="Normal 5 4 2 3 3 3" xfId="1128"/>
    <cellStyle name="Normal 5 4 2 3 3 4" xfId="704"/>
    <cellStyle name="Normal 5 4 2 3 4" xfId="155"/>
    <cellStyle name="Normal 5 4 2 3 4 2" xfId="810"/>
    <cellStyle name="Normal 5 4 2 3 5" xfId="367"/>
    <cellStyle name="Normal 5 4 2 3 5 2" xfId="1022"/>
    <cellStyle name="Normal 5 4 2 3 6" xfId="598"/>
    <cellStyle name="Normal 5 4 2 4" xfId="182"/>
    <cellStyle name="Normal 5 4 2 4 2" xfId="288"/>
    <cellStyle name="Normal 5 4 2 4 2 2" xfId="500"/>
    <cellStyle name="Normal 5 4 2 4 2 2 2" xfId="943"/>
    <cellStyle name="Normal 5 4 2 4 2 3" xfId="1155"/>
    <cellStyle name="Normal 5 4 2 4 2 4" xfId="731"/>
    <cellStyle name="Normal 5 4 2 4 3" xfId="394"/>
    <cellStyle name="Normal 5 4 2 4 3 2" xfId="837"/>
    <cellStyle name="Normal 5 4 2 4 4" xfId="1049"/>
    <cellStyle name="Normal 5 4 2 4 5" xfId="625"/>
    <cellStyle name="Normal 5 4 2 5" xfId="235"/>
    <cellStyle name="Normal 5 4 2 5 2" xfId="447"/>
    <cellStyle name="Normal 5 4 2 5 2 2" xfId="890"/>
    <cellStyle name="Normal 5 4 2 5 3" xfId="1102"/>
    <cellStyle name="Normal 5 4 2 5 4" xfId="678"/>
    <cellStyle name="Normal 5 4 2 6" xfId="129"/>
    <cellStyle name="Normal 5 4 2 6 2" xfId="572"/>
    <cellStyle name="Normal 5 4 2 7" xfId="341"/>
    <cellStyle name="Normal 5 4 2 7 2" xfId="784"/>
    <cellStyle name="Normal 5 4 2 8" xfId="996"/>
    <cellStyle name="Normal 5 4 2 9" xfId="553"/>
    <cellStyle name="Normal 5 4 3" xfId="55"/>
    <cellStyle name="Normal 5 4 3 2" xfId="96"/>
    <cellStyle name="Normal 5 4 3 2 2" xfId="202"/>
    <cellStyle name="Normal 5 4 3 2 2 2" xfId="308"/>
    <cellStyle name="Normal 5 4 3 2 2 2 2" xfId="520"/>
    <cellStyle name="Normal 5 4 3 2 2 2 2 2" xfId="963"/>
    <cellStyle name="Normal 5 4 3 2 2 2 3" xfId="1175"/>
    <cellStyle name="Normal 5 4 3 2 2 2 4" xfId="751"/>
    <cellStyle name="Normal 5 4 3 2 2 3" xfId="414"/>
    <cellStyle name="Normal 5 4 3 2 2 3 2" xfId="857"/>
    <cellStyle name="Normal 5 4 3 2 2 4" xfId="1069"/>
    <cellStyle name="Normal 5 4 3 2 2 5" xfId="645"/>
    <cellStyle name="Normal 5 4 3 2 3" xfId="255"/>
    <cellStyle name="Normal 5 4 3 2 3 2" xfId="467"/>
    <cellStyle name="Normal 5 4 3 2 3 2 2" xfId="910"/>
    <cellStyle name="Normal 5 4 3 2 3 3" xfId="1122"/>
    <cellStyle name="Normal 5 4 3 2 3 4" xfId="698"/>
    <cellStyle name="Normal 5 4 3 2 4" xfId="149"/>
    <cellStyle name="Normal 5 4 3 2 4 2" xfId="804"/>
    <cellStyle name="Normal 5 4 3 2 5" xfId="361"/>
    <cellStyle name="Normal 5 4 3 2 5 2" xfId="1016"/>
    <cellStyle name="Normal 5 4 3 2 6" xfId="592"/>
    <cellStyle name="Normal 5 4 3 3" xfId="176"/>
    <cellStyle name="Normal 5 4 3 3 2" xfId="282"/>
    <cellStyle name="Normal 5 4 3 3 2 2" xfId="494"/>
    <cellStyle name="Normal 5 4 3 3 2 2 2" xfId="937"/>
    <cellStyle name="Normal 5 4 3 3 2 3" xfId="1149"/>
    <cellStyle name="Normal 5 4 3 3 2 4" xfId="725"/>
    <cellStyle name="Normal 5 4 3 3 3" xfId="388"/>
    <cellStyle name="Normal 5 4 3 3 3 2" xfId="831"/>
    <cellStyle name="Normal 5 4 3 3 4" xfId="1043"/>
    <cellStyle name="Normal 5 4 3 3 5" xfId="619"/>
    <cellStyle name="Normal 5 4 3 4" xfId="229"/>
    <cellStyle name="Normal 5 4 3 4 2" xfId="441"/>
    <cellStyle name="Normal 5 4 3 4 2 2" xfId="884"/>
    <cellStyle name="Normal 5 4 3 4 3" xfId="1096"/>
    <cellStyle name="Normal 5 4 3 4 4" xfId="672"/>
    <cellStyle name="Normal 5 4 3 5" xfId="123"/>
    <cellStyle name="Normal 5 4 3 5 2" xfId="566"/>
    <cellStyle name="Normal 5 4 3 6" xfId="335"/>
    <cellStyle name="Normal 5 4 3 6 2" xfId="778"/>
    <cellStyle name="Normal 5 4 3 7" xfId="990"/>
    <cellStyle name="Normal 5 4 3 8" xfId="547"/>
    <cellStyle name="Normal 5 4 4" xfId="77"/>
    <cellStyle name="Normal 5 4 4 2" xfId="108"/>
    <cellStyle name="Normal 5 4 4 2 2" xfId="214"/>
    <cellStyle name="Normal 5 4 4 2 2 2" xfId="320"/>
    <cellStyle name="Normal 5 4 4 2 2 2 2" xfId="532"/>
    <cellStyle name="Normal 5 4 4 2 2 2 2 2" xfId="975"/>
    <cellStyle name="Normal 5 4 4 2 2 2 3" xfId="1187"/>
    <cellStyle name="Normal 5 4 4 2 2 2 4" xfId="763"/>
    <cellStyle name="Normal 5 4 4 2 2 3" xfId="426"/>
    <cellStyle name="Normal 5 4 4 2 2 3 2" xfId="869"/>
    <cellStyle name="Normal 5 4 4 2 2 4" xfId="1081"/>
    <cellStyle name="Normal 5 4 4 2 2 5" xfId="657"/>
    <cellStyle name="Normal 5 4 4 2 3" xfId="267"/>
    <cellStyle name="Normal 5 4 4 2 3 2" xfId="479"/>
    <cellStyle name="Normal 5 4 4 2 3 2 2" xfId="922"/>
    <cellStyle name="Normal 5 4 4 2 3 3" xfId="1134"/>
    <cellStyle name="Normal 5 4 4 2 3 4" xfId="710"/>
    <cellStyle name="Normal 5 4 4 2 4" xfId="161"/>
    <cellStyle name="Normal 5 4 4 2 4 2" xfId="816"/>
    <cellStyle name="Normal 5 4 4 2 5" xfId="373"/>
    <cellStyle name="Normal 5 4 4 2 5 2" xfId="1028"/>
    <cellStyle name="Normal 5 4 4 2 6" xfId="604"/>
    <cellStyle name="Normal 5 4 4 3" xfId="188"/>
    <cellStyle name="Normal 5 4 4 3 2" xfId="294"/>
    <cellStyle name="Normal 5 4 4 3 2 2" xfId="506"/>
    <cellStyle name="Normal 5 4 4 3 2 2 2" xfId="949"/>
    <cellStyle name="Normal 5 4 4 3 2 3" xfId="1161"/>
    <cellStyle name="Normal 5 4 4 3 2 4" xfId="737"/>
    <cellStyle name="Normal 5 4 4 3 3" xfId="400"/>
    <cellStyle name="Normal 5 4 4 3 3 2" xfId="843"/>
    <cellStyle name="Normal 5 4 4 3 4" xfId="1055"/>
    <cellStyle name="Normal 5 4 4 3 5" xfId="631"/>
    <cellStyle name="Normal 5 4 4 4" xfId="241"/>
    <cellStyle name="Normal 5 4 4 4 2" xfId="453"/>
    <cellStyle name="Normal 5 4 4 4 2 2" xfId="896"/>
    <cellStyle name="Normal 5 4 4 4 3" xfId="1108"/>
    <cellStyle name="Normal 5 4 4 4 4" xfId="684"/>
    <cellStyle name="Normal 5 4 4 5" xfId="135"/>
    <cellStyle name="Normal 5 4 4 5 2" xfId="790"/>
    <cellStyle name="Normal 5 4 4 6" xfId="347"/>
    <cellStyle name="Normal 5 4 4 6 2" xfId="1002"/>
    <cellStyle name="Normal 5 4 4 7" xfId="578"/>
    <cellStyle name="Normal 5 4 5" xfId="92"/>
    <cellStyle name="Normal 5 4 5 2" xfId="198"/>
    <cellStyle name="Normal 5 4 5 2 2" xfId="304"/>
    <cellStyle name="Normal 5 4 5 2 2 2" xfId="516"/>
    <cellStyle name="Normal 5 4 5 2 2 2 2" xfId="959"/>
    <cellStyle name="Normal 5 4 5 2 2 3" xfId="1171"/>
    <cellStyle name="Normal 5 4 5 2 2 4" xfId="747"/>
    <cellStyle name="Normal 5 4 5 2 3" xfId="410"/>
    <cellStyle name="Normal 5 4 5 2 3 2" xfId="853"/>
    <cellStyle name="Normal 5 4 5 2 4" xfId="1065"/>
    <cellStyle name="Normal 5 4 5 2 5" xfId="641"/>
    <cellStyle name="Normal 5 4 5 3" xfId="251"/>
    <cellStyle name="Normal 5 4 5 3 2" xfId="463"/>
    <cellStyle name="Normal 5 4 5 3 2 2" xfId="906"/>
    <cellStyle name="Normal 5 4 5 3 3" xfId="1118"/>
    <cellStyle name="Normal 5 4 5 3 4" xfId="694"/>
    <cellStyle name="Normal 5 4 5 4" xfId="145"/>
    <cellStyle name="Normal 5 4 5 4 2" xfId="800"/>
    <cellStyle name="Normal 5 4 5 5" xfId="357"/>
    <cellStyle name="Normal 5 4 5 5 2" xfId="1012"/>
    <cellStyle name="Normal 5 4 5 6" xfId="588"/>
    <cellStyle name="Normal 5 4 6" xfId="172"/>
    <cellStyle name="Normal 5 4 6 2" xfId="278"/>
    <cellStyle name="Normal 5 4 6 2 2" xfId="490"/>
    <cellStyle name="Normal 5 4 6 2 2 2" xfId="933"/>
    <cellStyle name="Normal 5 4 6 2 3" xfId="1145"/>
    <cellStyle name="Normal 5 4 6 2 4" xfId="721"/>
    <cellStyle name="Normal 5 4 6 3" xfId="384"/>
    <cellStyle name="Normal 5 4 6 3 2" xfId="827"/>
    <cellStyle name="Normal 5 4 6 4" xfId="1039"/>
    <cellStyle name="Normal 5 4 6 5" xfId="615"/>
    <cellStyle name="Normal 5 4 7" xfId="225"/>
    <cellStyle name="Normal 5 4 7 2" xfId="437"/>
    <cellStyle name="Normal 5 4 7 2 2" xfId="880"/>
    <cellStyle name="Normal 5 4 7 3" xfId="1092"/>
    <cellStyle name="Normal 5 4 7 4" xfId="668"/>
    <cellStyle name="Normal 5 4 8" xfId="119"/>
    <cellStyle name="Normal 5 4 8 2" xfId="562"/>
    <cellStyle name="Normal 5 4 9" xfId="331"/>
    <cellStyle name="Normal 5 4 9 2" xfId="774"/>
    <cellStyle name="Normal 5 5" xfId="60"/>
    <cellStyle name="Normal 5 5 2" xfId="80"/>
    <cellStyle name="Normal 5 5 2 2" xfId="111"/>
    <cellStyle name="Normal 5 5 2 2 2" xfId="217"/>
    <cellStyle name="Normal 5 5 2 2 2 2" xfId="323"/>
    <cellStyle name="Normal 5 5 2 2 2 2 2" xfId="535"/>
    <cellStyle name="Normal 5 5 2 2 2 2 2 2" xfId="978"/>
    <cellStyle name="Normal 5 5 2 2 2 2 3" xfId="1190"/>
    <cellStyle name="Normal 5 5 2 2 2 2 4" xfId="766"/>
    <cellStyle name="Normal 5 5 2 2 2 3" xfId="429"/>
    <cellStyle name="Normal 5 5 2 2 2 3 2" xfId="872"/>
    <cellStyle name="Normal 5 5 2 2 2 4" xfId="1084"/>
    <cellStyle name="Normal 5 5 2 2 2 5" xfId="660"/>
    <cellStyle name="Normal 5 5 2 2 3" xfId="270"/>
    <cellStyle name="Normal 5 5 2 2 3 2" xfId="482"/>
    <cellStyle name="Normal 5 5 2 2 3 2 2" xfId="925"/>
    <cellStyle name="Normal 5 5 2 2 3 3" xfId="1137"/>
    <cellStyle name="Normal 5 5 2 2 3 4" xfId="713"/>
    <cellStyle name="Normal 5 5 2 2 4" xfId="164"/>
    <cellStyle name="Normal 5 5 2 2 4 2" xfId="819"/>
    <cellStyle name="Normal 5 5 2 2 5" xfId="376"/>
    <cellStyle name="Normal 5 5 2 2 5 2" xfId="1031"/>
    <cellStyle name="Normal 5 5 2 2 6" xfId="607"/>
    <cellStyle name="Normal 5 5 2 3" xfId="191"/>
    <cellStyle name="Normal 5 5 2 3 2" xfId="297"/>
    <cellStyle name="Normal 5 5 2 3 2 2" xfId="509"/>
    <cellStyle name="Normal 5 5 2 3 2 2 2" xfId="952"/>
    <cellStyle name="Normal 5 5 2 3 2 3" xfId="1164"/>
    <cellStyle name="Normal 5 5 2 3 2 4" xfId="740"/>
    <cellStyle name="Normal 5 5 2 3 3" xfId="403"/>
    <cellStyle name="Normal 5 5 2 3 3 2" xfId="846"/>
    <cellStyle name="Normal 5 5 2 3 4" xfId="1058"/>
    <cellStyle name="Normal 5 5 2 3 5" xfId="634"/>
    <cellStyle name="Normal 5 5 2 4" xfId="244"/>
    <cellStyle name="Normal 5 5 2 4 2" xfId="456"/>
    <cellStyle name="Normal 5 5 2 4 2 2" xfId="899"/>
    <cellStyle name="Normal 5 5 2 4 3" xfId="1111"/>
    <cellStyle name="Normal 5 5 2 4 4" xfId="687"/>
    <cellStyle name="Normal 5 5 2 5" xfId="138"/>
    <cellStyle name="Normal 5 5 2 5 2" xfId="793"/>
    <cellStyle name="Normal 5 5 2 6" xfId="350"/>
    <cellStyle name="Normal 5 5 2 6 2" xfId="1005"/>
    <cellStyle name="Normal 5 5 2 7" xfId="581"/>
    <cellStyle name="Normal 5 5 3" xfId="99"/>
    <cellStyle name="Normal 5 5 3 2" xfId="205"/>
    <cellStyle name="Normal 5 5 3 2 2" xfId="311"/>
    <cellStyle name="Normal 5 5 3 2 2 2" xfId="523"/>
    <cellStyle name="Normal 5 5 3 2 2 2 2" xfId="966"/>
    <cellStyle name="Normal 5 5 3 2 2 3" xfId="1178"/>
    <cellStyle name="Normal 5 5 3 2 2 4" xfId="754"/>
    <cellStyle name="Normal 5 5 3 2 3" xfId="417"/>
    <cellStyle name="Normal 5 5 3 2 3 2" xfId="860"/>
    <cellStyle name="Normal 5 5 3 2 4" xfId="1072"/>
    <cellStyle name="Normal 5 5 3 2 5" xfId="648"/>
    <cellStyle name="Normal 5 5 3 3" xfId="258"/>
    <cellStyle name="Normal 5 5 3 3 2" xfId="470"/>
    <cellStyle name="Normal 5 5 3 3 2 2" xfId="913"/>
    <cellStyle name="Normal 5 5 3 3 3" xfId="1125"/>
    <cellStyle name="Normal 5 5 3 3 4" xfId="701"/>
    <cellStyle name="Normal 5 5 3 4" xfId="152"/>
    <cellStyle name="Normal 5 5 3 4 2" xfId="807"/>
    <cellStyle name="Normal 5 5 3 5" xfId="364"/>
    <cellStyle name="Normal 5 5 3 5 2" xfId="1019"/>
    <cellStyle name="Normal 5 5 3 6" xfId="595"/>
    <cellStyle name="Normal 5 5 4" xfId="179"/>
    <cellStyle name="Normal 5 5 4 2" xfId="285"/>
    <cellStyle name="Normal 5 5 4 2 2" xfId="497"/>
    <cellStyle name="Normal 5 5 4 2 2 2" xfId="940"/>
    <cellStyle name="Normal 5 5 4 2 3" xfId="1152"/>
    <cellStyle name="Normal 5 5 4 2 4" xfId="728"/>
    <cellStyle name="Normal 5 5 4 3" xfId="391"/>
    <cellStyle name="Normal 5 5 4 3 2" xfId="834"/>
    <cellStyle name="Normal 5 5 4 4" xfId="1046"/>
    <cellStyle name="Normal 5 5 4 5" xfId="622"/>
    <cellStyle name="Normal 5 5 5" xfId="232"/>
    <cellStyle name="Normal 5 5 5 2" xfId="444"/>
    <cellStyle name="Normal 5 5 5 2 2" xfId="887"/>
    <cellStyle name="Normal 5 5 5 3" xfId="1099"/>
    <cellStyle name="Normal 5 5 5 4" xfId="675"/>
    <cellStyle name="Normal 5 5 6" xfId="126"/>
    <cellStyle name="Normal 5 5 6 2" xfId="569"/>
    <cellStyle name="Normal 5 5 7" xfId="338"/>
    <cellStyle name="Normal 5 5 7 2" xfId="781"/>
    <cellStyle name="Normal 5 5 8" xfId="993"/>
    <cellStyle name="Normal 5 5 9" xfId="550"/>
    <cellStyle name="Normal 5 6" xfId="50"/>
    <cellStyle name="Normal 5 6 2" xfId="93"/>
    <cellStyle name="Normal 5 6 2 2" xfId="199"/>
    <cellStyle name="Normal 5 6 2 2 2" xfId="305"/>
    <cellStyle name="Normal 5 6 2 2 2 2" xfId="517"/>
    <cellStyle name="Normal 5 6 2 2 2 2 2" xfId="960"/>
    <cellStyle name="Normal 5 6 2 2 2 3" xfId="1172"/>
    <cellStyle name="Normal 5 6 2 2 2 4" xfId="748"/>
    <cellStyle name="Normal 5 6 2 2 3" xfId="411"/>
    <cellStyle name="Normal 5 6 2 2 3 2" xfId="854"/>
    <cellStyle name="Normal 5 6 2 2 4" xfId="1066"/>
    <cellStyle name="Normal 5 6 2 2 5" xfId="642"/>
    <cellStyle name="Normal 5 6 2 3" xfId="252"/>
    <cellStyle name="Normal 5 6 2 3 2" xfId="464"/>
    <cellStyle name="Normal 5 6 2 3 2 2" xfId="907"/>
    <cellStyle name="Normal 5 6 2 3 3" xfId="1119"/>
    <cellStyle name="Normal 5 6 2 3 4" xfId="695"/>
    <cellStyle name="Normal 5 6 2 4" xfId="146"/>
    <cellStyle name="Normal 5 6 2 4 2" xfId="801"/>
    <cellStyle name="Normal 5 6 2 5" xfId="358"/>
    <cellStyle name="Normal 5 6 2 5 2" xfId="1013"/>
    <cellStyle name="Normal 5 6 2 6" xfId="589"/>
    <cellStyle name="Normal 5 6 3" xfId="173"/>
    <cellStyle name="Normal 5 6 3 2" xfId="279"/>
    <cellStyle name="Normal 5 6 3 2 2" xfId="491"/>
    <cellStyle name="Normal 5 6 3 2 2 2" xfId="934"/>
    <cellStyle name="Normal 5 6 3 2 3" xfId="1146"/>
    <cellStyle name="Normal 5 6 3 2 4" xfId="722"/>
    <cellStyle name="Normal 5 6 3 3" xfId="385"/>
    <cellStyle name="Normal 5 6 3 3 2" xfId="828"/>
    <cellStyle name="Normal 5 6 3 4" xfId="1040"/>
    <cellStyle name="Normal 5 6 3 5" xfId="616"/>
    <cellStyle name="Normal 5 6 4" xfId="226"/>
    <cellStyle name="Normal 5 6 4 2" xfId="438"/>
    <cellStyle name="Normal 5 6 4 2 2" xfId="881"/>
    <cellStyle name="Normal 5 6 4 3" xfId="1093"/>
    <cellStyle name="Normal 5 6 4 4" xfId="669"/>
    <cellStyle name="Normal 5 6 5" xfId="120"/>
    <cellStyle name="Normal 5 6 5 2" xfId="563"/>
    <cellStyle name="Normal 5 6 6" xfId="332"/>
    <cellStyle name="Normal 5 6 6 2" xfId="775"/>
    <cellStyle name="Normal 5 6 7" xfId="987"/>
    <cellStyle name="Normal 5 6 8" xfId="544"/>
    <cellStyle name="Normal 5 7" xfId="66"/>
    <cellStyle name="Normal 5 7 2" xfId="103"/>
    <cellStyle name="Normal 5 7 2 2" xfId="209"/>
    <cellStyle name="Normal 5 7 2 2 2" xfId="315"/>
    <cellStyle name="Normal 5 7 2 2 2 2" xfId="527"/>
    <cellStyle name="Normal 5 7 2 2 2 2 2" xfId="970"/>
    <cellStyle name="Normal 5 7 2 2 2 3" xfId="1182"/>
    <cellStyle name="Normal 5 7 2 2 2 4" xfId="758"/>
    <cellStyle name="Normal 5 7 2 2 3" xfId="421"/>
    <cellStyle name="Normal 5 7 2 2 3 2" xfId="864"/>
    <cellStyle name="Normal 5 7 2 2 4" xfId="1076"/>
    <cellStyle name="Normal 5 7 2 2 5" xfId="652"/>
    <cellStyle name="Normal 5 7 2 3" xfId="262"/>
    <cellStyle name="Normal 5 7 2 3 2" xfId="474"/>
    <cellStyle name="Normal 5 7 2 3 2 2" xfId="917"/>
    <cellStyle name="Normal 5 7 2 3 3" xfId="1129"/>
    <cellStyle name="Normal 5 7 2 3 4" xfId="705"/>
    <cellStyle name="Normal 5 7 2 4" xfId="156"/>
    <cellStyle name="Normal 5 7 2 4 2" xfId="811"/>
    <cellStyle name="Normal 5 7 2 5" xfId="368"/>
    <cellStyle name="Normal 5 7 2 5 2" xfId="1023"/>
    <cellStyle name="Normal 5 7 2 6" xfId="599"/>
    <cellStyle name="Normal 5 7 3" xfId="183"/>
    <cellStyle name="Normal 5 7 3 2" xfId="289"/>
    <cellStyle name="Normal 5 7 3 2 2" xfId="501"/>
    <cellStyle name="Normal 5 7 3 2 2 2" xfId="944"/>
    <cellStyle name="Normal 5 7 3 2 3" xfId="1156"/>
    <cellStyle name="Normal 5 7 3 2 4" xfId="732"/>
    <cellStyle name="Normal 5 7 3 3" xfId="395"/>
    <cellStyle name="Normal 5 7 3 3 2" xfId="838"/>
    <cellStyle name="Normal 5 7 3 4" xfId="1050"/>
    <cellStyle name="Normal 5 7 3 5" xfId="626"/>
    <cellStyle name="Normal 5 7 4" xfId="236"/>
    <cellStyle name="Normal 5 7 4 2" xfId="448"/>
    <cellStyle name="Normal 5 7 4 2 2" xfId="891"/>
    <cellStyle name="Normal 5 7 4 3" xfId="1103"/>
    <cellStyle name="Normal 5 7 4 4" xfId="679"/>
    <cellStyle name="Normal 5 7 5" xfId="130"/>
    <cellStyle name="Normal 5 7 5 2" xfId="573"/>
    <cellStyle name="Normal 5 7 6" xfId="342"/>
    <cellStyle name="Normal 5 7 6 2" xfId="785"/>
    <cellStyle name="Normal 5 7 7" xfId="997"/>
    <cellStyle name="Normal 5 7 8" xfId="554"/>
    <cellStyle name="Normal 5 8" xfId="71"/>
    <cellStyle name="Normal 5 8 2" xfId="104"/>
    <cellStyle name="Normal 5 8 2 2" xfId="210"/>
    <cellStyle name="Normal 5 8 2 2 2" xfId="316"/>
    <cellStyle name="Normal 5 8 2 2 2 2" xfId="528"/>
    <cellStyle name="Normal 5 8 2 2 2 2 2" xfId="971"/>
    <cellStyle name="Normal 5 8 2 2 2 3" xfId="1183"/>
    <cellStyle name="Normal 5 8 2 2 2 4" xfId="759"/>
    <cellStyle name="Normal 5 8 2 2 3" xfId="422"/>
    <cellStyle name="Normal 5 8 2 2 3 2" xfId="865"/>
    <cellStyle name="Normal 5 8 2 2 4" xfId="1077"/>
    <cellStyle name="Normal 5 8 2 2 5" xfId="653"/>
    <cellStyle name="Normal 5 8 2 3" xfId="263"/>
    <cellStyle name="Normal 5 8 2 3 2" xfId="475"/>
    <cellStyle name="Normal 5 8 2 3 2 2" xfId="918"/>
    <cellStyle name="Normal 5 8 2 3 3" xfId="1130"/>
    <cellStyle name="Normal 5 8 2 3 4" xfId="706"/>
    <cellStyle name="Normal 5 8 2 4" xfId="157"/>
    <cellStyle name="Normal 5 8 2 4 2" xfId="812"/>
    <cellStyle name="Normal 5 8 2 5" xfId="369"/>
    <cellStyle name="Normal 5 8 2 5 2" xfId="1024"/>
    <cellStyle name="Normal 5 8 2 6" xfId="600"/>
    <cellStyle name="Normal 5 8 3" xfId="184"/>
    <cellStyle name="Normal 5 8 3 2" xfId="290"/>
    <cellStyle name="Normal 5 8 3 2 2" xfId="502"/>
    <cellStyle name="Normal 5 8 3 2 2 2" xfId="945"/>
    <cellStyle name="Normal 5 8 3 2 3" xfId="1157"/>
    <cellStyle name="Normal 5 8 3 2 4" xfId="733"/>
    <cellStyle name="Normal 5 8 3 3" xfId="396"/>
    <cellStyle name="Normal 5 8 3 3 2" xfId="839"/>
    <cellStyle name="Normal 5 8 3 4" xfId="1051"/>
    <cellStyle name="Normal 5 8 3 5" xfId="627"/>
    <cellStyle name="Normal 5 8 4" xfId="237"/>
    <cellStyle name="Normal 5 8 4 2" xfId="449"/>
    <cellStyle name="Normal 5 8 4 2 2" xfId="892"/>
    <cellStyle name="Normal 5 8 4 3" xfId="1104"/>
    <cellStyle name="Normal 5 8 4 4" xfId="680"/>
    <cellStyle name="Normal 5 8 5" xfId="131"/>
    <cellStyle name="Normal 5 8 5 2" xfId="574"/>
    <cellStyle name="Normal 5 8 6" xfId="343"/>
    <cellStyle name="Normal 5 8 6 2" xfId="786"/>
    <cellStyle name="Normal 5 8 7" xfId="998"/>
    <cellStyle name="Normal 5 8 8" xfId="555"/>
    <cellStyle name="Normal 5 9" xfId="74"/>
    <cellStyle name="Normal 5 9 2" xfId="105"/>
    <cellStyle name="Normal 5 9 2 2" xfId="211"/>
    <cellStyle name="Normal 5 9 2 2 2" xfId="317"/>
    <cellStyle name="Normal 5 9 2 2 2 2" xfId="529"/>
    <cellStyle name="Normal 5 9 2 2 2 2 2" xfId="972"/>
    <cellStyle name="Normal 5 9 2 2 2 3" xfId="1184"/>
    <cellStyle name="Normal 5 9 2 2 2 4" xfId="760"/>
    <cellStyle name="Normal 5 9 2 2 3" xfId="423"/>
    <cellStyle name="Normal 5 9 2 2 3 2" xfId="866"/>
    <cellStyle name="Normal 5 9 2 2 4" xfId="1078"/>
    <cellStyle name="Normal 5 9 2 2 5" xfId="654"/>
    <cellStyle name="Normal 5 9 2 3" xfId="264"/>
    <cellStyle name="Normal 5 9 2 3 2" xfId="476"/>
    <cellStyle name="Normal 5 9 2 3 2 2" xfId="919"/>
    <cellStyle name="Normal 5 9 2 3 3" xfId="1131"/>
    <cellStyle name="Normal 5 9 2 3 4" xfId="707"/>
    <cellStyle name="Normal 5 9 2 4" xfId="158"/>
    <cellStyle name="Normal 5 9 2 4 2" xfId="813"/>
    <cellStyle name="Normal 5 9 2 5" xfId="370"/>
    <cellStyle name="Normal 5 9 2 5 2" xfId="1025"/>
    <cellStyle name="Normal 5 9 2 6" xfId="601"/>
    <cellStyle name="Normal 5 9 3" xfId="185"/>
    <cellStyle name="Normal 5 9 3 2" xfId="291"/>
    <cellStyle name="Normal 5 9 3 2 2" xfId="503"/>
    <cellStyle name="Normal 5 9 3 2 2 2" xfId="946"/>
    <cellStyle name="Normal 5 9 3 2 3" xfId="1158"/>
    <cellStyle name="Normal 5 9 3 2 4" xfId="734"/>
    <cellStyle name="Normal 5 9 3 3" xfId="397"/>
    <cellStyle name="Normal 5 9 3 3 2" xfId="840"/>
    <cellStyle name="Normal 5 9 3 4" xfId="1052"/>
    <cellStyle name="Normal 5 9 3 5" xfId="628"/>
    <cellStyle name="Normal 5 9 4" xfId="238"/>
    <cellStyle name="Normal 5 9 4 2" xfId="450"/>
    <cellStyle name="Normal 5 9 4 2 2" xfId="893"/>
    <cellStyle name="Normal 5 9 4 3" xfId="1105"/>
    <cellStyle name="Normal 5 9 4 4" xfId="681"/>
    <cellStyle name="Normal 5 9 5" xfId="132"/>
    <cellStyle name="Normal 5 9 5 2" xfId="575"/>
    <cellStyle name="Normal 5 9 6" xfId="344"/>
    <cellStyle name="Normal 5 9 6 2" xfId="787"/>
    <cellStyle name="Normal 5 9 7" xfId="999"/>
    <cellStyle name="Normal 5 9 8" xfId="556"/>
    <cellStyle name="Normal 50" xfId="87"/>
    <cellStyle name="Normal 51" xfId="88"/>
    <cellStyle name="Normal 51 2" xfId="195"/>
    <cellStyle name="Normal 51 2 2" xfId="301"/>
    <cellStyle name="Normal 51 2 2 2" xfId="513"/>
    <cellStyle name="Normal 51 2 2 2 2" xfId="956"/>
    <cellStyle name="Normal 51 2 2 3" xfId="1168"/>
    <cellStyle name="Normal 51 2 2 4" xfId="744"/>
    <cellStyle name="Normal 51 2 3" xfId="407"/>
    <cellStyle name="Normal 51 2 3 2" xfId="850"/>
    <cellStyle name="Normal 51 2 4" xfId="1062"/>
    <cellStyle name="Normal 51 2 5" xfId="638"/>
    <cellStyle name="Normal 51 3" xfId="248"/>
    <cellStyle name="Normal 51 3 2" xfId="460"/>
    <cellStyle name="Normal 51 3 2 2" xfId="903"/>
    <cellStyle name="Normal 51 3 3" xfId="1115"/>
    <cellStyle name="Normal 51 3 4" xfId="691"/>
    <cellStyle name="Normal 51 4" xfId="142"/>
    <cellStyle name="Normal 51 4 2" xfId="797"/>
    <cellStyle name="Normal 51 5" xfId="354"/>
    <cellStyle name="Normal 51 5 2" xfId="1009"/>
    <cellStyle name="Normal 51 6" xfId="585"/>
    <cellStyle name="Normal 52" xfId="20"/>
    <cellStyle name="Normal 52 2" xfId="274"/>
    <cellStyle name="Normal 52 2 2" xfId="486"/>
    <cellStyle name="Normal 52 2 2 2" xfId="929"/>
    <cellStyle name="Normal 52 2 3" xfId="1141"/>
    <cellStyle name="Normal 52 2 4" xfId="717"/>
    <cellStyle name="Normal 52 3" xfId="168"/>
    <cellStyle name="Normal 52 3 2" xfId="823"/>
    <cellStyle name="Normal 52 4" xfId="380"/>
    <cellStyle name="Normal 52 4 2" xfId="1035"/>
    <cellStyle name="Normal 52 5" xfId="611"/>
    <cellStyle name="Normal 53" xfId="221"/>
    <cellStyle name="Normal 53 2" xfId="433"/>
    <cellStyle name="Normal 53 2 2" xfId="876"/>
    <cellStyle name="Normal 53 3" xfId="1088"/>
    <cellStyle name="Normal 53 4" xfId="664"/>
    <cellStyle name="Normal 54" xfId="115"/>
    <cellStyle name="Normal 54 2" xfId="557"/>
    <cellStyle name="Normal 55" xfId="327"/>
    <cellStyle name="Normal 55 2" xfId="770"/>
    <cellStyle name="Normal 56" xfId="982"/>
    <cellStyle name="Normal 57" xfId="539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n.campos@inpladem.gob.mx" TargetMode="External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samantha.inpladem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geravaquera10@gmail.com" TargetMode="External"/><Relationship Id="rId11" Type="http://schemas.openxmlformats.org/officeDocument/2006/relationships/hyperlink" Target="mailto:carlos17cgg@gmail.com" TargetMode="External"/><Relationship Id="rId5" Type="http://schemas.openxmlformats.org/officeDocument/2006/relationships/hyperlink" Target="mailto:jorge.rodriguez@emeteye.mx" TargetMode="External"/><Relationship Id="rId10" Type="http://schemas.openxmlformats.org/officeDocument/2006/relationships/hyperlink" Target="mailto:camarillohernandezmonicaadrian@gmail.com" TargetMode="External"/><Relationship Id="rId4" Type="http://schemas.openxmlformats.org/officeDocument/2006/relationships/hyperlink" Target="mailto:cluster.sannicolas@gmail.com" TargetMode="External"/><Relationship Id="rId9" Type="http://schemas.openxmlformats.org/officeDocument/2006/relationships/hyperlink" Target="mailto:inplademimag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140625" customWidth="1"/>
    <col min="4" max="4" width="12.28515625" customWidth="1"/>
    <col min="5" max="5" width="1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22" customWidth="1"/>
    <col min="12" max="12" width="19.42578125" customWidth="1"/>
    <col min="13" max="13" width="18.28515625" customWidth="1"/>
    <col min="14" max="14" width="18.7109375" customWidth="1"/>
    <col min="15" max="15" width="25" customWidth="1"/>
    <col min="16" max="16" width="21.28515625" customWidth="1"/>
    <col min="17" max="17" width="17.7109375" customWidth="1"/>
    <col min="18" max="18" width="24" customWidth="1"/>
    <col min="19" max="19" width="17.5703125" customWidth="1"/>
    <col min="20" max="20" width="25.28515625" customWidth="1"/>
    <col min="21" max="21" width="25.85546875" customWidth="1"/>
    <col min="22" max="22" width="29.28515625" customWidth="1"/>
    <col min="23" max="23" width="16.140625" customWidth="1"/>
    <col min="24" max="24" width="15.42578125" customWidth="1"/>
    <col min="25" max="25" width="9.140625" bestFit="1" customWidth="1"/>
    <col min="26" max="26" width="31.7109375" bestFit="1" customWidth="1"/>
    <col min="27" max="27" width="41.140625" customWidth="1"/>
    <col min="28" max="28" width="12.140625" customWidth="1"/>
    <col min="29" max="29" width="12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30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0" t="s">
        <v>43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44227</v>
      </c>
      <c r="D8" s="16">
        <v>1</v>
      </c>
      <c r="E8" s="34" t="s">
        <v>170</v>
      </c>
      <c r="F8" s="37" t="s">
        <v>239</v>
      </c>
      <c r="G8" s="32" t="s">
        <v>240</v>
      </c>
      <c r="H8" s="32" t="s">
        <v>241</v>
      </c>
      <c r="I8" s="20" t="s">
        <v>170</v>
      </c>
      <c r="J8" s="4">
        <v>43642</v>
      </c>
      <c r="K8" s="16" t="s">
        <v>80</v>
      </c>
      <c r="L8" s="5" t="s">
        <v>183</v>
      </c>
      <c r="M8" s="16" t="s">
        <v>278</v>
      </c>
      <c r="N8" s="16">
        <v>1</v>
      </c>
      <c r="O8" s="16" t="s">
        <v>105</v>
      </c>
      <c r="P8" s="6" t="s">
        <v>184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>
        <v>1021</v>
      </c>
      <c r="Z8" s="15" t="s">
        <v>279</v>
      </c>
      <c r="AA8" s="16" t="s">
        <v>226</v>
      </c>
      <c r="AB8" s="2">
        <v>44244</v>
      </c>
      <c r="AC8" s="2">
        <v>44227</v>
      </c>
      <c r="AD8" s="13" t="s">
        <v>199</v>
      </c>
    </row>
    <row r="9" spans="1:30" x14ac:dyDescent="0.25">
      <c r="A9" s="47">
        <v>2021</v>
      </c>
      <c r="B9" s="2">
        <v>44197</v>
      </c>
      <c r="C9" s="2">
        <v>44227</v>
      </c>
      <c r="D9">
        <v>2</v>
      </c>
      <c r="E9" s="35" t="s">
        <v>200</v>
      </c>
      <c r="F9" s="25" t="s">
        <v>195</v>
      </c>
      <c r="G9" s="3" t="s">
        <v>196</v>
      </c>
      <c r="H9" s="3" t="s">
        <v>197</v>
      </c>
      <c r="I9" s="20" t="s">
        <v>200</v>
      </c>
      <c r="J9" s="4">
        <v>43405</v>
      </c>
      <c r="K9" s="28" t="s">
        <v>80</v>
      </c>
      <c r="L9" s="5" t="s">
        <v>183</v>
      </c>
      <c r="M9" s="45" t="s">
        <v>278</v>
      </c>
      <c r="N9" s="28">
        <v>1</v>
      </c>
      <c r="O9" s="28" t="s">
        <v>105</v>
      </c>
      <c r="P9" s="6" t="s">
        <v>184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8" t="s">
        <v>166</v>
      </c>
      <c r="W9" s="12">
        <v>66422</v>
      </c>
      <c r="X9" s="14">
        <v>83078586</v>
      </c>
      <c r="Y9" s="16">
        <v>1024</v>
      </c>
      <c r="Z9" s="17" t="s">
        <v>273</v>
      </c>
      <c r="AA9" s="27" t="s">
        <v>226</v>
      </c>
      <c r="AB9" s="2">
        <v>44244</v>
      </c>
      <c r="AC9" s="2">
        <v>44227</v>
      </c>
      <c r="AD9" s="13" t="s">
        <v>199</v>
      </c>
    </row>
    <row r="10" spans="1:30" s="29" customFormat="1" x14ac:dyDescent="0.25">
      <c r="A10" s="47">
        <v>2021</v>
      </c>
      <c r="B10" s="2">
        <v>44197</v>
      </c>
      <c r="C10" s="2">
        <v>44227</v>
      </c>
      <c r="D10" s="31">
        <v>2</v>
      </c>
      <c r="E10" s="36" t="s">
        <v>242</v>
      </c>
      <c r="F10" s="37" t="s">
        <v>243</v>
      </c>
      <c r="G10" s="33" t="s">
        <v>244</v>
      </c>
      <c r="H10" s="33" t="s">
        <v>245</v>
      </c>
      <c r="I10" s="21" t="s">
        <v>242</v>
      </c>
      <c r="J10" s="4">
        <v>43662</v>
      </c>
      <c r="K10" s="29" t="s">
        <v>80</v>
      </c>
      <c r="L10" s="5" t="s">
        <v>183</v>
      </c>
      <c r="M10" s="45" t="s">
        <v>278</v>
      </c>
      <c r="N10" s="31">
        <v>1</v>
      </c>
      <c r="O10" s="29" t="s">
        <v>105</v>
      </c>
      <c r="P10" s="6" t="s">
        <v>184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9" t="s">
        <v>166</v>
      </c>
      <c r="W10" s="12">
        <v>66422</v>
      </c>
      <c r="X10" s="14">
        <v>83078586</v>
      </c>
      <c r="Y10" s="29">
        <v>1022</v>
      </c>
      <c r="Z10" s="17" t="s">
        <v>246</v>
      </c>
      <c r="AA10" s="29" t="s">
        <v>226</v>
      </c>
      <c r="AB10" s="2">
        <v>44244</v>
      </c>
      <c r="AC10" s="2">
        <v>44227</v>
      </c>
      <c r="AD10" s="13" t="s">
        <v>199</v>
      </c>
    </row>
    <row r="11" spans="1:30" s="38" customFormat="1" x14ac:dyDescent="0.25">
      <c r="A11" s="47">
        <v>2021</v>
      </c>
      <c r="B11" s="2">
        <v>44197</v>
      </c>
      <c r="C11" s="2">
        <v>44227</v>
      </c>
      <c r="D11" s="31">
        <v>2</v>
      </c>
      <c r="E11" s="36" t="s">
        <v>251</v>
      </c>
      <c r="F11" s="37" t="s">
        <v>252</v>
      </c>
      <c r="G11" s="33" t="s">
        <v>187</v>
      </c>
      <c r="H11" s="33" t="s">
        <v>253</v>
      </c>
      <c r="I11" s="36" t="s">
        <v>251</v>
      </c>
      <c r="J11" s="4">
        <v>43678</v>
      </c>
      <c r="K11" s="31" t="s">
        <v>80</v>
      </c>
      <c r="L11" s="5" t="s">
        <v>183</v>
      </c>
      <c r="M11" s="45" t="s">
        <v>278</v>
      </c>
      <c r="N11" s="31">
        <v>1</v>
      </c>
      <c r="O11" s="31" t="s">
        <v>105</v>
      </c>
      <c r="P11" s="6" t="s">
        <v>184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31" t="s">
        <v>166</v>
      </c>
      <c r="W11" s="12">
        <v>66422</v>
      </c>
      <c r="X11" s="14">
        <v>83078586</v>
      </c>
      <c r="Y11" s="31">
        <v>1023</v>
      </c>
      <c r="Z11" s="17" t="s">
        <v>254</v>
      </c>
      <c r="AA11" s="31" t="s">
        <v>226</v>
      </c>
      <c r="AB11" s="2">
        <v>44244</v>
      </c>
      <c r="AC11" s="2">
        <v>44227</v>
      </c>
      <c r="AD11" s="13" t="s">
        <v>199</v>
      </c>
    </row>
    <row r="12" spans="1:30" s="18" customFormat="1" x14ac:dyDescent="0.25">
      <c r="A12" s="47">
        <v>2021</v>
      </c>
      <c r="B12" s="2">
        <v>44197</v>
      </c>
      <c r="C12" s="2">
        <v>44227</v>
      </c>
      <c r="D12" s="18">
        <v>3</v>
      </c>
      <c r="E12" s="34" t="s">
        <v>185</v>
      </c>
      <c r="F12" s="25" t="s">
        <v>186</v>
      </c>
      <c r="G12" s="3" t="s">
        <v>187</v>
      </c>
      <c r="H12" s="3" t="s">
        <v>188</v>
      </c>
      <c r="I12" s="20" t="s">
        <v>189</v>
      </c>
      <c r="J12" s="4">
        <v>43405</v>
      </c>
      <c r="K12" s="28" t="s">
        <v>80</v>
      </c>
      <c r="L12" s="5" t="s">
        <v>183</v>
      </c>
      <c r="M12" s="45" t="s">
        <v>278</v>
      </c>
      <c r="N12" s="28">
        <v>1</v>
      </c>
      <c r="O12" s="28" t="s">
        <v>105</v>
      </c>
      <c r="P12" s="6" t="s">
        <v>184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8" t="s">
        <v>166</v>
      </c>
      <c r="W12" s="12">
        <v>66422</v>
      </c>
      <c r="X12" s="14">
        <v>83078586</v>
      </c>
      <c r="Y12" s="31">
        <v>1006</v>
      </c>
      <c r="Z12" s="17" t="s">
        <v>280</v>
      </c>
      <c r="AA12" s="27" t="s">
        <v>226</v>
      </c>
      <c r="AB12" s="2">
        <v>44244</v>
      </c>
      <c r="AC12" s="2">
        <v>44227</v>
      </c>
      <c r="AD12" s="13" t="s">
        <v>199</v>
      </c>
    </row>
    <row r="13" spans="1:30" x14ac:dyDescent="0.25">
      <c r="A13" s="47">
        <v>2021</v>
      </c>
      <c r="B13" s="2">
        <v>44197</v>
      </c>
      <c r="C13" s="2">
        <v>44227</v>
      </c>
      <c r="D13">
        <v>3</v>
      </c>
      <c r="E13" s="34" t="s">
        <v>176</v>
      </c>
      <c r="F13" s="25" t="s">
        <v>177</v>
      </c>
      <c r="G13" s="3" t="s">
        <v>178</v>
      </c>
      <c r="H13" s="3" t="s">
        <v>179</v>
      </c>
      <c r="I13" s="20" t="s">
        <v>182</v>
      </c>
      <c r="J13" s="19">
        <v>43252</v>
      </c>
      <c r="K13" s="28" t="s">
        <v>80</v>
      </c>
      <c r="L13" s="5" t="s">
        <v>183</v>
      </c>
      <c r="M13" s="45" t="s">
        <v>278</v>
      </c>
      <c r="N13" s="28">
        <v>1</v>
      </c>
      <c r="O13" s="28" t="s">
        <v>105</v>
      </c>
      <c r="P13" s="6" t="s">
        <v>184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8" t="s">
        <v>166</v>
      </c>
      <c r="W13" s="12">
        <v>66422</v>
      </c>
      <c r="X13" s="14">
        <v>83078586</v>
      </c>
      <c r="Y13" s="16">
        <v>1005</v>
      </c>
      <c r="Z13" s="17" t="s">
        <v>180</v>
      </c>
      <c r="AA13" s="27" t="s">
        <v>226</v>
      </c>
      <c r="AB13" s="2">
        <v>44244</v>
      </c>
      <c r="AC13" s="2">
        <v>44227</v>
      </c>
      <c r="AD13" s="13" t="s">
        <v>199</v>
      </c>
    </row>
    <row r="14" spans="1:30" s="23" customFormat="1" x14ac:dyDescent="0.25">
      <c r="A14" s="47">
        <v>2021</v>
      </c>
      <c r="B14" s="2">
        <v>44197</v>
      </c>
      <c r="C14" s="2">
        <v>44227</v>
      </c>
      <c r="D14" s="23">
        <v>3</v>
      </c>
      <c r="E14" s="34" t="s">
        <v>218</v>
      </c>
      <c r="F14" s="25" t="s">
        <v>219</v>
      </c>
      <c r="G14" s="3" t="s">
        <v>220</v>
      </c>
      <c r="H14" s="3" t="s">
        <v>221</v>
      </c>
      <c r="I14" s="21" t="s">
        <v>218</v>
      </c>
      <c r="J14" s="19">
        <v>43466</v>
      </c>
      <c r="K14" s="28" t="s">
        <v>80</v>
      </c>
      <c r="L14" s="5" t="s">
        <v>183</v>
      </c>
      <c r="M14" s="45" t="s">
        <v>278</v>
      </c>
      <c r="N14" s="28">
        <v>1</v>
      </c>
      <c r="O14" s="28" t="s">
        <v>105</v>
      </c>
      <c r="P14" s="6" t="s">
        <v>184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8" t="s">
        <v>166</v>
      </c>
      <c r="W14" s="12">
        <v>66422</v>
      </c>
      <c r="X14" s="14">
        <v>83078586</v>
      </c>
      <c r="Y14" s="23">
        <v>1016</v>
      </c>
      <c r="Z14" s="17" t="s">
        <v>273</v>
      </c>
      <c r="AA14" s="27" t="s">
        <v>226</v>
      </c>
      <c r="AB14" s="2">
        <v>44244</v>
      </c>
      <c r="AC14" s="2">
        <v>44227</v>
      </c>
      <c r="AD14" s="13" t="s">
        <v>199</v>
      </c>
    </row>
    <row r="15" spans="1:30" s="22" customFormat="1" x14ac:dyDescent="0.25">
      <c r="A15" s="47">
        <v>2021</v>
      </c>
      <c r="B15" s="2">
        <v>44197</v>
      </c>
      <c r="C15" s="2">
        <v>44227</v>
      </c>
      <c r="D15">
        <v>3</v>
      </c>
      <c r="E15" s="35" t="s">
        <v>201</v>
      </c>
      <c r="F15" s="25" t="s">
        <v>204</v>
      </c>
      <c r="G15" s="3" t="s">
        <v>205</v>
      </c>
      <c r="H15" s="3" t="s">
        <v>206</v>
      </c>
      <c r="I15" s="20" t="s">
        <v>201</v>
      </c>
      <c r="J15" s="2">
        <v>43466</v>
      </c>
      <c r="K15" s="28" t="s">
        <v>80</v>
      </c>
      <c r="L15" s="5" t="s">
        <v>183</v>
      </c>
      <c r="M15" s="45" t="s">
        <v>278</v>
      </c>
      <c r="N15" s="28">
        <v>1</v>
      </c>
      <c r="O15" s="28" t="s">
        <v>105</v>
      </c>
      <c r="P15" s="6" t="s">
        <v>184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28" t="s">
        <v>166</v>
      </c>
      <c r="W15" s="12">
        <v>66422</v>
      </c>
      <c r="X15" s="14">
        <v>83078586</v>
      </c>
      <c r="Y15" s="22">
        <v>1007</v>
      </c>
      <c r="Z15" s="17" t="s">
        <v>217</v>
      </c>
      <c r="AA15" s="27" t="s">
        <v>226</v>
      </c>
      <c r="AB15" s="2">
        <v>44244</v>
      </c>
      <c r="AC15" s="2">
        <v>44227</v>
      </c>
      <c r="AD15" s="13" t="s">
        <v>199</v>
      </c>
    </row>
    <row r="16" spans="1:30" x14ac:dyDescent="0.25">
      <c r="A16" s="47">
        <v>2021</v>
      </c>
      <c r="B16" s="2">
        <v>44197</v>
      </c>
      <c r="C16" s="2">
        <v>44227</v>
      </c>
      <c r="D16" s="40">
        <v>3</v>
      </c>
      <c r="E16" s="35" t="s">
        <v>269</v>
      </c>
      <c r="F16" s="43" t="s">
        <v>260</v>
      </c>
      <c r="G16" s="43" t="s">
        <v>261</v>
      </c>
      <c r="H16" s="43" t="s">
        <v>262</v>
      </c>
      <c r="I16" s="41" t="s">
        <v>268</v>
      </c>
      <c r="J16" s="2">
        <v>43662</v>
      </c>
      <c r="K16" s="39" t="s">
        <v>80</v>
      </c>
      <c r="L16" s="5" t="s">
        <v>183</v>
      </c>
      <c r="M16" s="45" t="s">
        <v>278</v>
      </c>
      <c r="N16" s="39">
        <v>1</v>
      </c>
      <c r="O16" s="39" t="s">
        <v>105</v>
      </c>
      <c r="P16" s="6" t="s">
        <v>184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39" t="s">
        <v>166</v>
      </c>
      <c r="W16" s="12">
        <v>66422</v>
      </c>
      <c r="X16" s="14">
        <v>83078586</v>
      </c>
      <c r="Y16">
        <v>1009</v>
      </c>
      <c r="Z16" s="17" t="s">
        <v>272</v>
      </c>
      <c r="AA16" s="39" t="s">
        <v>226</v>
      </c>
      <c r="AB16" s="2">
        <v>44244</v>
      </c>
      <c r="AC16" s="2">
        <v>44227</v>
      </c>
      <c r="AD16" s="13" t="s">
        <v>199</v>
      </c>
    </row>
    <row r="17" spans="1:30" s="18" customFormat="1" x14ac:dyDescent="0.25">
      <c r="A17" s="47">
        <v>2021</v>
      </c>
      <c r="B17" s="2">
        <v>44197</v>
      </c>
      <c r="C17" s="2">
        <v>44227</v>
      </c>
      <c r="D17" s="18">
        <v>4</v>
      </c>
      <c r="E17" s="34" t="s">
        <v>190</v>
      </c>
      <c r="F17" s="25" t="s">
        <v>192</v>
      </c>
      <c r="G17" s="3" t="s">
        <v>193</v>
      </c>
      <c r="H17" s="3" t="s">
        <v>194</v>
      </c>
      <c r="I17" s="20" t="s">
        <v>191</v>
      </c>
      <c r="J17" s="4">
        <v>43405</v>
      </c>
      <c r="K17" s="39" t="s">
        <v>80</v>
      </c>
      <c r="L17" s="5" t="s">
        <v>183</v>
      </c>
      <c r="M17" s="45" t="s">
        <v>278</v>
      </c>
      <c r="N17" s="39">
        <v>1</v>
      </c>
      <c r="O17" s="39" t="s">
        <v>105</v>
      </c>
      <c r="P17" s="6" t="s">
        <v>184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39" t="s">
        <v>166</v>
      </c>
      <c r="W17" s="12">
        <v>66422</v>
      </c>
      <c r="X17" s="14">
        <v>83078586</v>
      </c>
      <c r="Y17" s="18">
        <v>1001</v>
      </c>
      <c r="Z17" s="17" t="s">
        <v>198</v>
      </c>
      <c r="AA17" s="39" t="s">
        <v>226</v>
      </c>
      <c r="AB17" s="2">
        <v>44244</v>
      </c>
      <c r="AC17" s="2">
        <v>44227</v>
      </c>
      <c r="AD17" s="13" t="s">
        <v>199</v>
      </c>
    </row>
    <row r="18" spans="1:30" x14ac:dyDescent="0.25">
      <c r="A18" s="47">
        <v>2021</v>
      </c>
      <c r="B18" s="2">
        <v>44197</v>
      </c>
      <c r="C18" s="2">
        <v>44227</v>
      </c>
      <c r="D18">
        <v>4</v>
      </c>
      <c r="E18" s="34" t="s">
        <v>181</v>
      </c>
      <c r="F18" s="26" t="s">
        <v>171</v>
      </c>
      <c r="G18" s="3" t="s">
        <v>172</v>
      </c>
      <c r="H18" s="3" t="s">
        <v>173</v>
      </c>
      <c r="I18" s="20" t="s">
        <v>284</v>
      </c>
      <c r="J18" s="4">
        <v>42309</v>
      </c>
      <c r="K18" s="39" t="s">
        <v>80</v>
      </c>
      <c r="L18" s="5" t="s">
        <v>183</v>
      </c>
      <c r="M18" s="45" t="s">
        <v>278</v>
      </c>
      <c r="N18" s="39">
        <v>1</v>
      </c>
      <c r="O18" s="39" t="s">
        <v>105</v>
      </c>
      <c r="P18" s="6" t="s">
        <v>184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39" t="s">
        <v>166</v>
      </c>
      <c r="W18" s="12">
        <v>66422</v>
      </c>
      <c r="X18" s="14">
        <v>83078586</v>
      </c>
      <c r="Y18" s="16">
        <v>1011</v>
      </c>
      <c r="Z18" s="15" t="s">
        <v>175</v>
      </c>
      <c r="AA18" s="39" t="s">
        <v>226</v>
      </c>
      <c r="AB18" s="2">
        <v>44244</v>
      </c>
      <c r="AC18" s="2">
        <v>44227</v>
      </c>
      <c r="AD18" s="13" t="s">
        <v>199</v>
      </c>
    </row>
    <row r="19" spans="1:30" s="24" customFormat="1" x14ac:dyDescent="0.25">
      <c r="A19" s="47">
        <v>2021</v>
      </c>
      <c r="B19" s="2">
        <v>44197</v>
      </c>
      <c r="C19" s="2">
        <v>44227</v>
      </c>
      <c r="D19" s="24">
        <v>4</v>
      </c>
      <c r="E19" s="34" t="s">
        <v>222</v>
      </c>
      <c r="F19" s="26" t="s">
        <v>224</v>
      </c>
      <c r="G19" s="3" t="s">
        <v>203</v>
      </c>
      <c r="H19" s="3" t="s">
        <v>225</v>
      </c>
      <c r="I19" s="24" t="s">
        <v>223</v>
      </c>
      <c r="J19" s="4">
        <v>43466</v>
      </c>
      <c r="K19" s="39" t="s">
        <v>80</v>
      </c>
      <c r="L19" s="5" t="s">
        <v>183</v>
      </c>
      <c r="M19" s="45" t="s">
        <v>278</v>
      </c>
      <c r="N19" s="39">
        <v>1</v>
      </c>
      <c r="O19" s="39" t="s">
        <v>105</v>
      </c>
      <c r="P19" s="6" t="s">
        <v>184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39" t="s">
        <v>166</v>
      </c>
      <c r="W19" s="12">
        <v>66422</v>
      </c>
      <c r="X19" s="14">
        <v>83078586</v>
      </c>
      <c r="Z19" s="15"/>
      <c r="AA19" s="39" t="s">
        <v>226</v>
      </c>
      <c r="AB19" s="2">
        <v>44244</v>
      </c>
      <c r="AC19" s="2">
        <v>44227</v>
      </c>
      <c r="AD19" s="13" t="s">
        <v>199</v>
      </c>
    </row>
    <row r="20" spans="1:30" x14ac:dyDescent="0.25">
      <c r="A20" s="47">
        <v>2021</v>
      </c>
      <c r="B20" s="2">
        <v>44197</v>
      </c>
      <c r="C20" s="2">
        <v>44227</v>
      </c>
      <c r="D20">
        <v>4</v>
      </c>
      <c r="E20" s="34" t="s">
        <v>207</v>
      </c>
      <c r="F20" s="25" t="s">
        <v>202</v>
      </c>
      <c r="G20" s="3" t="s">
        <v>203</v>
      </c>
      <c r="H20" s="3" t="s">
        <v>173</v>
      </c>
      <c r="I20" s="20" t="s">
        <v>201</v>
      </c>
      <c r="J20" s="2">
        <v>43466</v>
      </c>
      <c r="K20" s="39" t="s">
        <v>80</v>
      </c>
      <c r="L20" s="5" t="s">
        <v>183</v>
      </c>
      <c r="M20" s="45" t="s">
        <v>278</v>
      </c>
      <c r="N20" s="39">
        <v>1</v>
      </c>
      <c r="O20" s="39" t="s">
        <v>105</v>
      </c>
      <c r="P20" s="6" t="s">
        <v>184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39" t="s">
        <v>166</v>
      </c>
      <c r="W20" s="12">
        <v>66422</v>
      </c>
      <c r="X20" s="14">
        <v>83078586</v>
      </c>
      <c r="AA20" s="39" t="s">
        <v>226</v>
      </c>
      <c r="AB20" s="2">
        <v>44244</v>
      </c>
      <c r="AC20" s="2">
        <v>44227</v>
      </c>
      <c r="AD20" s="13" t="s">
        <v>199</v>
      </c>
    </row>
    <row r="21" spans="1:30" x14ac:dyDescent="0.25">
      <c r="A21" s="47">
        <v>2021</v>
      </c>
      <c r="B21" s="2">
        <v>44197</v>
      </c>
      <c r="C21" s="2">
        <v>44227</v>
      </c>
      <c r="D21">
        <v>4</v>
      </c>
      <c r="E21" s="34" t="s">
        <v>213</v>
      </c>
      <c r="F21" s="25" t="s">
        <v>214</v>
      </c>
      <c r="G21" s="43" t="s">
        <v>215</v>
      </c>
      <c r="H21" s="43" t="s">
        <v>216</v>
      </c>
      <c r="I21" s="20" t="s">
        <v>201</v>
      </c>
      <c r="J21" s="2">
        <v>43466</v>
      </c>
      <c r="K21" s="39" t="s">
        <v>80</v>
      </c>
      <c r="L21" s="5" t="s">
        <v>183</v>
      </c>
      <c r="M21" s="45" t="s">
        <v>278</v>
      </c>
      <c r="N21" s="39">
        <v>1</v>
      </c>
      <c r="O21" s="39" t="s">
        <v>105</v>
      </c>
      <c r="P21" s="6" t="s">
        <v>184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39" t="s">
        <v>166</v>
      </c>
      <c r="W21" s="12">
        <v>66422</v>
      </c>
      <c r="X21" s="14">
        <v>83078586</v>
      </c>
      <c r="AA21" s="39" t="s">
        <v>226</v>
      </c>
      <c r="AB21" s="2">
        <v>44244</v>
      </c>
      <c r="AC21" s="2">
        <v>44227</v>
      </c>
      <c r="AD21" s="13" t="s">
        <v>199</v>
      </c>
    </row>
    <row r="22" spans="1:30" x14ac:dyDescent="0.25">
      <c r="A22" s="47">
        <v>2021</v>
      </c>
      <c r="B22" s="2">
        <v>44197</v>
      </c>
      <c r="C22" s="2">
        <v>44227</v>
      </c>
      <c r="D22">
        <v>4</v>
      </c>
      <c r="E22" s="35" t="s">
        <v>208</v>
      </c>
      <c r="F22" s="44" t="s">
        <v>275</v>
      </c>
      <c r="G22" s="44" t="s">
        <v>276</v>
      </c>
      <c r="H22" s="44" t="s">
        <v>277</v>
      </c>
      <c r="I22" s="20" t="s">
        <v>201</v>
      </c>
      <c r="J22" s="2">
        <v>43739</v>
      </c>
      <c r="K22" s="39" t="s">
        <v>80</v>
      </c>
      <c r="L22" s="5" t="s">
        <v>183</v>
      </c>
      <c r="M22" s="45" t="s">
        <v>278</v>
      </c>
      <c r="N22" s="39">
        <v>1</v>
      </c>
      <c r="O22" s="39" t="s">
        <v>105</v>
      </c>
      <c r="P22" s="6" t="s">
        <v>184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39" t="s">
        <v>166</v>
      </c>
      <c r="W22" s="12">
        <v>66422</v>
      </c>
      <c r="X22" s="14">
        <v>83078586</v>
      </c>
      <c r="Z22" s="17"/>
      <c r="AA22" s="39" t="s">
        <v>226</v>
      </c>
      <c r="AB22" s="2">
        <v>44244</v>
      </c>
      <c r="AC22" s="2">
        <v>44227</v>
      </c>
      <c r="AD22" s="13" t="s">
        <v>199</v>
      </c>
    </row>
    <row r="23" spans="1:30" x14ac:dyDescent="0.25">
      <c r="A23" s="47">
        <v>2021</v>
      </c>
      <c r="B23" s="2">
        <v>44197</v>
      </c>
      <c r="C23" s="2">
        <v>44227</v>
      </c>
      <c r="D23">
        <v>4</v>
      </c>
      <c r="E23" s="35" t="s">
        <v>209</v>
      </c>
      <c r="F23" s="25" t="s">
        <v>210</v>
      </c>
      <c r="G23" s="43" t="s">
        <v>211</v>
      </c>
      <c r="H23" s="43" t="s">
        <v>212</v>
      </c>
      <c r="I23" s="20" t="s">
        <v>201</v>
      </c>
      <c r="J23" s="2">
        <v>43466</v>
      </c>
      <c r="K23" s="39" t="s">
        <v>80</v>
      </c>
      <c r="L23" s="5" t="s">
        <v>183</v>
      </c>
      <c r="M23" s="45" t="s">
        <v>278</v>
      </c>
      <c r="N23" s="39">
        <v>1</v>
      </c>
      <c r="O23" s="39" t="s">
        <v>105</v>
      </c>
      <c r="P23" s="6" t="s">
        <v>184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39" t="s">
        <v>166</v>
      </c>
      <c r="W23" s="12">
        <v>66422</v>
      </c>
      <c r="X23" s="14">
        <v>83078586</v>
      </c>
      <c r="AA23" s="39" t="s">
        <v>226</v>
      </c>
      <c r="AB23" s="2">
        <v>44244</v>
      </c>
      <c r="AC23" s="2">
        <v>44227</v>
      </c>
      <c r="AD23" s="13" t="s">
        <v>199</v>
      </c>
    </row>
    <row r="24" spans="1:30" x14ac:dyDescent="0.25">
      <c r="A24" s="47">
        <v>2021</v>
      </c>
      <c r="B24" s="2">
        <v>44197</v>
      </c>
      <c r="C24" s="2">
        <v>44227</v>
      </c>
      <c r="D24">
        <v>4</v>
      </c>
      <c r="E24" s="35" t="s">
        <v>227</v>
      </c>
      <c r="F24" s="25" t="s">
        <v>238</v>
      </c>
      <c r="G24" s="43" t="s">
        <v>236</v>
      </c>
      <c r="H24" s="43" t="s">
        <v>237</v>
      </c>
      <c r="I24" s="20" t="s">
        <v>201</v>
      </c>
      <c r="J24" s="2">
        <v>43556</v>
      </c>
      <c r="K24" s="39" t="s">
        <v>80</v>
      </c>
      <c r="L24" s="5" t="s">
        <v>183</v>
      </c>
      <c r="M24" s="45" t="s">
        <v>278</v>
      </c>
      <c r="N24" s="39">
        <v>1</v>
      </c>
      <c r="O24" s="39" t="s">
        <v>105</v>
      </c>
      <c r="P24" s="6" t="s">
        <v>184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39" t="s">
        <v>166</v>
      </c>
      <c r="W24" s="12">
        <v>66422</v>
      </c>
      <c r="X24" s="14">
        <v>83078586</v>
      </c>
      <c r="AA24" s="39" t="s">
        <v>226</v>
      </c>
      <c r="AB24" s="2">
        <v>44244</v>
      </c>
      <c r="AC24" s="2">
        <v>44227</v>
      </c>
      <c r="AD24" s="13" t="s">
        <v>199</v>
      </c>
    </row>
    <row r="25" spans="1:30" x14ac:dyDescent="0.25">
      <c r="A25" s="47">
        <v>2021</v>
      </c>
      <c r="B25" s="2">
        <v>44197</v>
      </c>
      <c r="C25" s="2">
        <v>44227</v>
      </c>
      <c r="D25">
        <v>4</v>
      </c>
      <c r="E25" s="35" t="s">
        <v>228</v>
      </c>
      <c r="F25" s="25" t="s">
        <v>235</v>
      </c>
      <c r="G25" s="43" t="s">
        <v>233</v>
      </c>
      <c r="H25" s="43" t="s">
        <v>234</v>
      </c>
      <c r="I25" s="20" t="s">
        <v>201</v>
      </c>
      <c r="J25" s="2">
        <v>43556</v>
      </c>
      <c r="K25" s="39" t="s">
        <v>80</v>
      </c>
      <c r="L25" s="5" t="s">
        <v>183</v>
      </c>
      <c r="M25" s="45" t="s">
        <v>278</v>
      </c>
      <c r="N25" s="39">
        <v>1</v>
      </c>
      <c r="O25" s="39" t="s">
        <v>105</v>
      </c>
      <c r="P25" s="6" t="s">
        <v>184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39" t="s">
        <v>166</v>
      </c>
      <c r="W25" s="12">
        <v>66422</v>
      </c>
      <c r="X25" s="14">
        <v>83078586</v>
      </c>
      <c r="AA25" s="39" t="s">
        <v>226</v>
      </c>
      <c r="AB25" s="2">
        <v>44244</v>
      </c>
      <c r="AC25" s="2">
        <v>44227</v>
      </c>
      <c r="AD25" s="13" t="s">
        <v>199</v>
      </c>
    </row>
    <row r="26" spans="1:30" x14ac:dyDescent="0.25">
      <c r="A26" s="47">
        <v>2021</v>
      </c>
      <c r="B26" s="2">
        <v>44197</v>
      </c>
      <c r="C26" s="2">
        <v>44227</v>
      </c>
      <c r="D26">
        <v>4</v>
      </c>
      <c r="E26" s="35" t="s">
        <v>229</v>
      </c>
      <c r="F26" s="25" t="s">
        <v>230</v>
      </c>
      <c r="G26" s="43" t="s">
        <v>231</v>
      </c>
      <c r="H26" s="43" t="s">
        <v>232</v>
      </c>
      <c r="I26" s="20" t="s">
        <v>201</v>
      </c>
      <c r="J26" s="2">
        <v>43586</v>
      </c>
      <c r="K26" s="39" t="s">
        <v>80</v>
      </c>
      <c r="L26" s="5" t="s">
        <v>183</v>
      </c>
      <c r="M26" s="45" t="s">
        <v>278</v>
      </c>
      <c r="N26" s="39">
        <v>1</v>
      </c>
      <c r="O26" s="39" t="s">
        <v>105</v>
      </c>
      <c r="P26" s="6" t="s">
        <v>184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39" t="s">
        <v>166</v>
      </c>
      <c r="W26" s="12">
        <v>66422</v>
      </c>
      <c r="X26" s="14">
        <v>83078586</v>
      </c>
      <c r="AA26" s="39" t="s">
        <v>226</v>
      </c>
      <c r="AB26" s="2">
        <v>44244</v>
      </c>
      <c r="AC26" s="2">
        <v>44227</v>
      </c>
      <c r="AD26" s="13" t="s">
        <v>199</v>
      </c>
    </row>
    <row r="27" spans="1:30" x14ac:dyDescent="0.25">
      <c r="A27" s="47">
        <v>2021</v>
      </c>
      <c r="B27" s="2">
        <v>44197</v>
      </c>
      <c r="C27" s="2">
        <v>44227</v>
      </c>
      <c r="D27" s="30">
        <v>4</v>
      </c>
      <c r="E27" s="35" t="s">
        <v>249</v>
      </c>
      <c r="F27" s="25" t="s">
        <v>247</v>
      </c>
      <c r="G27" s="43" t="s">
        <v>248</v>
      </c>
      <c r="H27" s="43" t="s">
        <v>248</v>
      </c>
      <c r="I27" s="20" t="s">
        <v>250</v>
      </c>
      <c r="J27" s="2">
        <v>43632</v>
      </c>
      <c r="K27" s="39" t="s">
        <v>80</v>
      </c>
      <c r="L27" s="5" t="s">
        <v>183</v>
      </c>
      <c r="M27" s="45" t="s">
        <v>278</v>
      </c>
      <c r="N27" s="39">
        <v>1</v>
      </c>
      <c r="O27" s="39" t="s">
        <v>105</v>
      </c>
      <c r="P27" s="6" t="s">
        <v>184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39" t="s">
        <v>166</v>
      </c>
      <c r="W27" s="12">
        <v>66422</v>
      </c>
      <c r="X27" s="14">
        <v>83078586</v>
      </c>
      <c r="Y27">
        <v>1008</v>
      </c>
      <c r="Z27" s="17" t="s">
        <v>274</v>
      </c>
      <c r="AA27" s="39" t="s">
        <v>226</v>
      </c>
      <c r="AB27" s="2">
        <v>44244</v>
      </c>
      <c r="AC27" s="2">
        <v>44227</v>
      </c>
      <c r="AD27" s="13" t="s">
        <v>199</v>
      </c>
    </row>
    <row r="28" spans="1:30" x14ac:dyDescent="0.25">
      <c r="A28" s="47">
        <v>2021</v>
      </c>
      <c r="B28" s="2">
        <v>44197</v>
      </c>
      <c r="C28" s="2">
        <v>44227</v>
      </c>
      <c r="D28">
        <v>4</v>
      </c>
      <c r="E28" s="20" t="s">
        <v>255</v>
      </c>
      <c r="F28" s="43" t="s">
        <v>256</v>
      </c>
      <c r="G28" s="43" t="s">
        <v>257</v>
      </c>
      <c r="H28" s="43" t="s">
        <v>258</v>
      </c>
      <c r="I28" s="20" t="s">
        <v>259</v>
      </c>
      <c r="J28" s="2">
        <v>43678</v>
      </c>
      <c r="K28" s="39" t="s">
        <v>80</v>
      </c>
      <c r="L28" s="5" t="s">
        <v>183</v>
      </c>
      <c r="M28" s="45" t="s">
        <v>278</v>
      </c>
      <c r="N28" s="39">
        <v>1</v>
      </c>
      <c r="O28" s="39" t="s">
        <v>105</v>
      </c>
      <c r="P28" s="6" t="s">
        <v>184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39" t="s">
        <v>166</v>
      </c>
      <c r="W28" s="12">
        <v>66422</v>
      </c>
      <c r="X28" s="14">
        <v>83078586</v>
      </c>
      <c r="Z28" s="46" t="s">
        <v>281</v>
      </c>
      <c r="AA28" s="39" t="s">
        <v>226</v>
      </c>
      <c r="AB28" s="2">
        <v>44244</v>
      </c>
      <c r="AC28" s="2">
        <v>44227</v>
      </c>
      <c r="AD28" s="13" t="s">
        <v>199</v>
      </c>
    </row>
    <row r="29" spans="1:30" x14ac:dyDescent="0.25">
      <c r="A29" s="47">
        <v>2021</v>
      </c>
      <c r="B29" s="2">
        <v>44197</v>
      </c>
      <c r="C29" s="2">
        <v>44227</v>
      </c>
      <c r="D29" s="40">
        <v>4</v>
      </c>
      <c r="E29" s="35" t="s">
        <v>270</v>
      </c>
      <c r="F29" s="43" t="s">
        <v>263</v>
      </c>
      <c r="G29" s="43" t="s">
        <v>264</v>
      </c>
      <c r="H29" s="43" t="s">
        <v>265</v>
      </c>
      <c r="I29" s="35" t="s">
        <v>201</v>
      </c>
      <c r="J29" s="2">
        <v>43724</v>
      </c>
      <c r="K29" s="39" t="s">
        <v>80</v>
      </c>
      <c r="L29" s="5" t="s">
        <v>183</v>
      </c>
      <c r="M29" s="45" t="s">
        <v>278</v>
      </c>
      <c r="N29" s="39">
        <v>1</v>
      </c>
      <c r="O29" s="39" t="s">
        <v>105</v>
      </c>
      <c r="P29" s="6" t="s">
        <v>184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s="39" t="s">
        <v>166</v>
      </c>
      <c r="W29" s="12">
        <v>66422</v>
      </c>
      <c r="X29" s="14">
        <v>83078586</v>
      </c>
      <c r="AA29" s="39" t="s">
        <v>226</v>
      </c>
      <c r="AB29" s="2">
        <v>44244</v>
      </c>
      <c r="AC29" s="2">
        <v>44227</v>
      </c>
      <c r="AD29" s="13" t="s">
        <v>199</v>
      </c>
    </row>
    <row r="30" spans="1:30" x14ac:dyDescent="0.25">
      <c r="A30" s="47">
        <v>2021</v>
      </c>
      <c r="B30" s="2">
        <v>44197</v>
      </c>
      <c r="C30" s="2">
        <v>44227</v>
      </c>
      <c r="D30" s="42">
        <v>4</v>
      </c>
      <c r="E30" s="35" t="s">
        <v>271</v>
      </c>
      <c r="F30" s="43" t="s">
        <v>266</v>
      </c>
      <c r="G30" s="43" t="s">
        <v>267</v>
      </c>
      <c r="H30" s="43" t="s">
        <v>244</v>
      </c>
      <c r="I30" s="35" t="s">
        <v>201</v>
      </c>
      <c r="J30" s="2">
        <v>43709</v>
      </c>
      <c r="K30" s="39" t="s">
        <v>80</v>
      </c>
      <c r="L30" s="5" t="s">
        <v>183</v>
      </c>
      <c r="M30" s="45" t="s">
        <v>278</v>
      </c>
      <c r="N30" s="39">
        <v>1</v>
      </c>
      <c r="O30" s="39" t="s">
        <v>105</v>
      </c>
      <c r="P30" s="6" t="s">
        <v>184</v>
      </c>
      <c r="Q30" s="7">
        <v>46</v>
      </c>
      <c r="R30" s="8" t="s">
        <v>174</v>
      </c>
      <c r="S30" s="9">
        <v>46</v>
      </c>
      <c r="T30" s="10" t="s">
        <v>174</v>
      </c>
      <c r="U30" s="11">
        <v>19</v>
      </c>
      <c r="V30" s="39" t="s">
        <v>166</v>
      </c>
      <c r="W30" s="12">
        <v>66422</v>
      </c>
      <c r="X30" s="14">
        <v>83078586</v>
      </c>
      <c r="AA30" s="39" t="s">
        <v>226</v>
      </c>
      <c r="AB30" s="2">
        <v>44244</v>
      </c>
      <c r="AC30" s="2">
        <v>44227</v>
      </c>
      <c r="AD30" s="13" t="s">
        <v>199</v>
      </c>
    </row>
    <row r="31" spans="1:30" x14ac:dyDescent="0.25">
      <c r="A31" s="47">
        <v>2021</v>
      </c>
      <c r="B31" s="2">
        <v>44197</v>
      </c>
      <c r="C31" s="2">
        <v>44227</v>
      </c>
      <c r="D31" s="42">
        <v>4</v>
      </c>
      <c r="E31" s="35" t="s">
        <v>228</v>
      </c>
      <c r="F31" s="43" t="s">
        <v>230</v>
      </c>
      <c r="G31" s="43" t="s">
        <v>225</v>
      </c>
      <c r="H31" s="43" t="s">
        <v>257</v>
      </c>
      <c r="I31" s="35" t="s">
        <v>201</v>
      </c>
      <c r="J31" s="2">
        <v>43709</v>
      </c>
      <c r="K31" s="39" t="s">
        <v>80</v>
      </c>
      <c r="L31" s="5" t="s">
        <v>183</v>
      </c>
      <c r="M31" s="45" t="s">
        <v>278</v>
      </c>
      <c r="N31" s="39">
        <v>1</v>
      </c>
      <c r="O31" s="39" t="s">
        <v>105</v>
      </c>
      <c r="P31" s="6" t="s">
        <v>184</v>
      </c>
      <c r="Q31" s="7">
        <v>46</v>
      </c>
      <c r="R31" s="8" t="s">
        <v>174</v>
      </c>
      <c r="S31" s="9">
        <v>46</v>
      </c>
      <c r="T31" s="10" t="s">
        <v>174</v>
      </c>
      <c r="U31" s="11">
        <v>19</v>
      </c>
      <c r="V31" s="39" t="s">
        <v>166</v>
      </c>
      <c r="W31" s="12">
        <v>66422</v>
      </c>
      <c r="X31" s="14">
        <v>83078586</v>
      </c>
      <c r="AA31" s="39" t="s">
        <v>226</v>
      </c>
      <c r="AB31" s="2">
        <v>44244</v>
      </c>
      <c r="AC31" s="2">
        <v>44227</v>
      </c>
      <c r="AD31" s="13" t="s">
        <v>199</v>
      </c>
    </row>
    <row r="32" spans="1:30" x14ac:dyDescent="0.25">
      <c r="A32">
        <v>2021</v>
      </c>
      <c r="B32" s="2">
        <v>44197</v>
      </c>
      <c r="C32" s="2">
        <v>44227</v>
      </c>
      <c r="D32">
        <v>4</v>
      </c>
      <c r="E32" s="49" t="s">
        <v>181</v>
      </c>
      <c r="F32" s="48" t="s">
        <v>282</v>
      </c>
      <c r="G32" s="48" t="s">
        <v>283</v>
      </c>
      <c r="H32" s="48" t="s">
        <v>233</v>
      </c>
      <c r="I32" s="47" t="s">
        <v>284</v>
      </c>
      <c r="J32" s="2">
        <v>44151</v>
      </c>
      <c r="K32" s="47" t="s">
        <v>80</v>
      </c>
      <c r="L32" s="5" t="s">
        <v>183</v>
      </c>
      <c r="M32" s="47" t="s">
        <v>278</v>
      </c>
      <c r="N32" s="47">
        <v>1</v>
      </c>
      <c r="O32" s="47" t="s">
        <v>105</v>
      </c>
      <c r="P32" s="6" t="s">
        <v>184</v>
      </c>
      <c r="Q32" s="7">
        <v>46</v>
      </c>
      <c r="R32" s="8" t="s">
        <v>174</v>
      </c>
      <c r="S32" s="9">
        <v>46</v>
      </c>
      <c r="T32" s="10" t="s">
        <v>174</v>
      </c>
      <c r="U32" s="11">
        <v>19</v>
      </c>
      <c r="V32" s="47" t="s">
        <v>166</v>
      </c>
      <c r="W32" s="12">
        <v>66422</v>
      </c>
      <c r="X32" s="14">
        <v>83078586</v>
      </c>
      <c r="Y32">
        <v>1011</v>
      </c>
      <c r="Z32" s="17" t="s">
        <v>285</v>
      </c>
      <c r="AA32" s="47" t="s">
        <v>226</v>
      </c>
      <c r="AB32" s="2">
        <v>44244</v>
      </c>
      <c r="AC32" s="2">
        <v>44227</v>
      </c>
      <c r="AD32" s="13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hyperlinks>
    <hyperlink ref="Z13" r:id="rId1"/>
    <hyperlink ref="Z18" r:id="rId2"/>
    <hyperlink ref="Z17" r:id="rId3"/>
    <hyperlink ref="Z15" r:id="rId4"/>
    <hyperlink ref="Z11" r:id="rId5"/>
    <hyperlink ref="Z16" r:id="rId6"/>
    <hyperlink ref="Z27" r:id="rId7"/>
    <hyperlink ref="Z8" r:id="rId8"/>
    <hyperlink ref="Z12" r:id="rId9"/>
    <hyperlink ref="Z28" r:id="rId10"/>
    <hyperlink ref="Z32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2018-07-12T17:10:12Z</dcterms:created>
  <dcterms:modified xsi:type="dcterms:W3CDTF">2021-02-18T16:25:39Z</dcterms:modified>
</cp:coreProperties>
</file>