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4">[1]Hidden_1!$A$1:$A$2</definedName>
  </definedNames>
  <calcPr calcId="145621" concurrentCalc="0"/>
</workbook>
</file>

<file path=xl/sharedStrings.xml><?xml version="1.0" encoding="utf-8"?>
<sst xmlns="http://schemas.openxmlformats.org/spreadsheetml/2006/main" count="240" uniqueCount="109">
  <si>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</si>
  <si>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</si>
  <si>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</si>
  <si>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</si>
  <si>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</si>
  <si>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</si>
  <si>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</si>
  <si>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</si>
  <si>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</si>
  <si>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</si>
  <si>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</si>
  <si>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</si>
  <si>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</si>
  <si>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</si>
  <si>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</si>
  <si>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</si>
  <si>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</si>
  <si>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</si>
  <si>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</si>
  <si>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</si>
  <si>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</si>
  <si>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</si>
  <si>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</si>
  <si>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</si>
  <si>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</si>
  <si>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</si>
  <si>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</si>
  <si>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</si>
  <si>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</si>
  <si>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</si>
  <si>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</si>
  <si>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</si>
  <si>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</si>
  <si>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</si>
  <si>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</si>
  <si>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</si>
  <si>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</si>
  <si>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</si>
  <si>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</si>
  <si>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</si>
  <si>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</si>
  <si>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</si>
  <si>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</si>
  <si>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</si>
  <si>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</si>
  <si>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</si>
  <si>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</si>
  <si>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</si>
  <si>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</si>
  <si>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</si>
  <si>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</si>
  <si>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</si>
  <si>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</si>
  <si>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</si>
  <si>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</si>
  <si>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</si>
  <si>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</si>
  <si>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</si>
  <si>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Gobierno Ciudadano</t>
  </si>
  <si>
    <t>Bienestar Comunitario</t>
  </si>
  <si>
    <t xml:space="preserve">Dirección de Fomento Económico </t>
  </si>
  <si>
    <t>Agencia Municipal del Empleo</t>
  </si>
  <si>
    <t>Mostrar cuantos consejeros asisten regularmente a las sesiones</t>
  </si>
  <si>
    <t>Medirá el aumento o disminución de los establecimientos que participan en el certamen</t>
  </si>
  <si>
    <t>Cumplimiento del proyecto</t>
  </si>
  <si>
    <t>Trimestral</t>
  </si>
  <si>
    <t>Anual</t>
  </si>
  <si>
    <t>Semestral</t>
  </si>
  <si>
    <t>Porcentaje</t>
  </si>
  <si>
    <t>incrementar un 20%</t>
  </si>
  <si>
    <t>Consolidar a San Nicolás como Ciudad Inteligente</t>
  </si>
  <si>
    <t>Porcentaje de asistencia a las sesiones del Consejo Directivo.</t>
  </si>
  <si>
    <t>Porcentaje de asistencia a las sesiones de los Consejos Consultivos Ciudadanos.</t>
  </si>
  <si>
    <t>Porcentaje de colocación de ciudadanos registrados en la plataforma de empleo</t>
  </si>
  <si>
    <t>Número de reportes generados y validados</t>
  </si>
  <si>
    <t>Porcentaje de enlaces por Secretaría capacitados en el uso de SIG</t>
  </si>
  <si>
    <t>Mostrará el porcentaje de personal capacitado en el SIG</t>
  </si>
  <si>
    <t>Dirección General</t>
  </si>
  <si>
    <t>Porcentaje de actividades realizadas del total programadas</t>
  </si>
  <si>
    <t>Etapas concluidas en el establecimiento del Laboratorio de de la ciudad y gestión de paisajes</t>
  </si>
  <si>
    <t>Mostrará el porcentaje de colocación de ciudadanos registrados en la plataforma de empleo</t>
  </si>
  <si>
    <t>Variación porcentual de restaurantes participantes en Premio Restaurantero año actual con respecto al año anterior.</t>
  </si>
  <si>
    <t>Porcentaje de personas que califican positivamente su experiencia en la Feria del Empleo.</t>
  </si>
  <si>
    <t>Etapas concluidas en la elaboración del catálogo</t>
  </si>
  <si>
    <t>Porcentaje de Etapas concluidas en la elaboración de programa municipal de Desarrollo Urbano de San Nicolás</t>
  </si>
  <si>
    <t>Etapas concluidas en la publicación del sitio</t>
  </si>
  <si>
    <t>Etapas concluidas para realizar el evento protocolario de la firma de convenios</t>
  </si>
  <si>
    <t>Mostrar el número de transmisiones en vivo que se realizan de los cursos</t>
  </si>
  <si>
    <t>Mostrara la aceptación de los ciudadanos ante el evento de feria de empleo</t>
  </si>
  <si>
    <t>(Total de asistentes)/(Total de Consejeros)*100</t>
  </si>
  <si>
    <t>(Transmisiones realizadas/Transmisiones programadas)*100</t>
  </si>
  <si>
    <t>(Participantes año actual-Participantes año anterior)/(Participantes año anterior)*100</t>
  </si>
  <si>
    <t>(Ciudadanos colocados/Postulantes)*100</t>
  </si>
  <si>
    <t>(Número de personas que califican positivamente su experiencia en la feria del empleo/Total de personas que asistieron a la feria del empleo)*100</t>
  </si>
  <si>
    <t>(Etapas concluidad/Etapas programadas)/100</t>
  </si>
  <si>
    <t>(Reportes generados/Reportes programados)*100</t>
  </si>
  <si>
    <t>(Enlaces capacitados/Enlaces definidos)*100</t>
  </si>
  <si>
    <t>Dirección de Geomática</t>
  </si>
  <si>
    <t>Dirección de Planeación Urbana</t>
  </si>
  <si>
    <t>Gobierno Confiable y Ordenado</t>
  </si>
  <si>
    <t>Servidores Públicos Profesionales</t>
  </si>
  <si>
    <t>Finanzas sostenibles que permitan generar un gobierno confiable y eficiente</t>
  </si>
  <si>
    <t>Incrementar la actividad turística en el municipio mediante programas de promoción y aprovechamiento sustentable de sus atractivos turísticos</t>
  </si>
  <si>
    <t>Promover las vocaciones productivas, mediante la capacitación de diferentes cursos</t>
  </si>
  <si>
    <t>Promover el Desarrollo Urbano Sustentable para la sociedad nicolaíta</t>
  </si>
  <si>
    <t>Promover y generar empleo local</t>
  </si>
  <si>
    <t>Municipio Participativo</t>
  </si>
  <si>
    <t>http://inpladem.gob.mx/metas_y_objetivos/2021/INPLADEM2021.pdf</t>
  </si>
  <si>
    <t>http://inpladem.gob.mx/metas_y_objetivos/2021/INDICADORES2021.pdf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</si>
</sst>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164" fontId="4" fillId="3" borderId="0" applyFont="0" applyFill="0" applyBorder="0" applyAlignment="0" applyProtection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4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5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2" fillId="3" borderId="0" applyFill="0" applyBorder="0" applyProtection="0">
      <alignment horizontal="center"/>
    </xf>
    <xf numFmtId="0" fontId="13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3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 applyProtection="1"/>
    <xf numFmtId="0" fontId="0" fillId="0" borderId="0" xfId="0" applyAlignment="1"/>
    <xf numFmtId="0" fontId="13" fillId="3" borderId="0" xfId="452" applyFill="1" applyAlignment="1" applyProtection="1"/>
    <xf numFmtId="14" fontId="0" fillId="0" borderId="0" xfId="0" applyNumberFormat="1"/>
    <xf numFmtId="0" fontId="0" fillId="0" borderId="0" xfId="0"/>
    <xf numFmtId="0" fontId="3" fillId="3" borderId="0" xfId="0" applyFont="1" applyFill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15" fillId="3" borderId="0" xfId="248" applyFont="1" applyFill="1" applyBorder="1" applyAlignment="1" applyProtection="1">
      <alignment horizontal="left" vertical="center"/>
      <protection locked="0"/>
    </xf>
    <xf numFmtId="0" fontId="15" fillId="3" borderId="0" xfId="1" applyFont="1" applyAlignment="1" applyProtection="1">
      <alignment horizontal="left" vertical="center"/>
    </xf>
    <xf numFmtId="9" fontId="16" fillId="3" borderId="0" xfId="244" applyNumberFormat="1" applyFont="1" applyFill="1" applyBorder="1" applyAlignment="1">
      <alignment horizontal="center" vertical="center" wrapText="1"/>
    </xf>
    <xf numFmtId="9" fontId="15" fillId="3" borderId="0" xfId="0" applyNumberFormat="1" applyFont="1" applyFill="1" applyBorder="1" applyAlignment="1">
      <alignment horizontal="center" vertical="center"/>
    </xf>
    <xf numFmtId="9" fontId="16" fillId="3" borderId="0" xfId="0" applyNumberFormat="1" applyFont="1" applyFill="1" applyBorder="1" applyAlignment="1">
      <alignment horizontal="center" vertical="center" wrapText="1"/>
    </xf>
    <xf numFmtId="14" fontId="0" fillId="3" borderId="0" xfId="0" applyNumberFormat="1" applyFill="1" applyAlignment="1">
      <alignment vertical="center"/>
    </xf>
    <xf numFmtId="0" fontId="0" fillId="0" borderId="0" xfId="0" applyFill="1"/>
    <xf numFmtId="9" fontId="0" fillId="3" borderId="0" xfId="45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9" fontId="15" fillId="3" borderId="0" xfId="453" applyFont="1" applyFill="1" applyBorder="1" applyAlignment="1">
      <alignment horizontal="center" vertical="center"/>
    </xf>
    <xf numFmtId="9" fontId="0" fillId="3" borderId="0" xfId="453" applyFont="1" applyFill="1" applyBorder="1" applyAlignment="1">
      <alignment horizont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vertical="top"/>
    </xf>
    <xf numFmtId="0" fontId="0" fillId="3" borderId="0" xfId="0" applyFont="1" applyFill="1" applyBorder="1" applyAlignment="1">
      <alignment horizontal="left" vertical="top"/>
    </xf>
    <xf numFmtId="0" fontId="0" fillId="3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4" fillId="3" borderId="0" xfId="1" applyFill="1" applyAlignment="1" applyProtection="1">
      <alignment vertical="center"/>
    </xf>
    <xf numFmtId="0" fontId="4" fillId="0" borderId="0" xfId="1" applyFill="1" applyProtection="1"/>
    <xf numFmtId="9" fontId="16" fillId="3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54">
    <cellStyle name="20% - Énfasis1 10" xfId="5"/>
    <cellStyle name="20% - Énfasis1 11" xfId="6"/>
    <cellStyle name="20% - Énfasis1 12" xfId="7"/>
    <cellStyle name="20% - Énfasis1 2" xfId="8"/>
    <cellStyle name="20% - Énfasis1 3" xfId="9"/>
    <cellStyle name="20% - Énfasis1 4" xfId="10"/>
    <cellStyle name="20% - Énfasis1 5" xfId="11"/>
    <cellStyle name="20% - Énfasis1 6" xfId="12"/>
    <cellStyle name="20% - Énfasis1 7" xfId="13"/>
    <cellStyle name="20% - Énfasis1 8" xfId="14"/>
    <cellStyle name="20% - Énfasis1 9" xfId="15"/>
    <cellStyle name="20% - Énfasis2 10" xfId="16"/>
    <cellStyle name="20% - Énfasis2 11" xfId="17"/>
    <cellStyle name="20% - Énfasis2 12" xfId="18"/>
    <cellStyle name="20% - Énfasis2 2" xfId="19"/>
    <cellStyle name="20% - Énfasis2 3" xfId="20"/>
    <cellStyle name="20% - Énfasis2 4" xfId="21"/>
    <cellStyle name="20% - Énfasis2 5" xfId="22"/>
    <cellStyle name="20% - Énfasis2 6" xfId="23"/>
    <cellStyle name="20% - Énfasis2 7" xfId="24"/>
    <cellStyle name="20% - Énfasis2 8" xfId="25"/>
    <cellStyle name="20% - Énfasis2 9" xfId="26"/>
    <cellStyle name="20% - Énfasis3 10" xfId="27"/>
    <cellStyle name="20% - Énfasis3 11" xfId="28"/>
    <cellStyle name="20% - Énfasis3 12" xfId="29"/>
    <cellStyle name="20% - Énfasis3 2" xfId="30"/>
    <cellStyle name="20% - Énfasis3 3" xfId="31"/>
    <cellStyle name="20% - Énfasis3 4" xfId="32"/>
    <cellStyle name="20% - Énfasis3 5" xfId="33"/>
    <cellStyle name="20% - Énfasis3 6" xfId="34"/>
    <cellStyle name="20% - Énfasis3 7" xfId="35"/>
    <cellStyle name="20% - Énfasis3 8" xfId="36"/>
    <cellStyle name="20% - Énfasis3 9" xfId="37"/>
    <cellStyle name="20% - Énfasis4 10" xfId="38"/>
    <cellStyle name="20% - Énfasis4 11" xfId="39"/>
    <cellStyle name="20% - Énfasis4 12" xfId="40"/>
    <cellStyle name="20% - Énfasis4 2" xfId="41"/>
    <cellStyle name="20% - Énfasis4 3" xfId="42"/>
    <cellStyle name="20% - Énfasis4 4" xfId="43"/>
    <cellStyle name="20% - Énfasis4 5" xfId="44"/>
    <cellStyle name="20% - Énfasis4 6" xfId="45"/>
    <cellStyle name="20% - Énfasis4 7" xfId="46"/>
    <cellStyle name="20% - Énfasis4 8" xfId="47"/>
    <cellStyle name="20% - Énfasis4 9" xfId="48"/>
    <cellStyle name="20% - Énfasis5 10" xfId="49"/>
    <cellStyle name="20% - Énfasis5 11" xfId="50"/>
    <cellStyle name="20% - Énfasis5 12" xfId="51"/>
    <cellStyle name="20% - Énfasis5 2" xfId="52"/>
    <cellStyle name="20% - Énfasis5 3" xfId="53"/>
    <cellStyle name="20% - Énfasis5 4" xfId="54"/>
    <cellStyle name="20% - Énfasis5 5" xfId="55"/>
    <cellStyle name="20% - Énfasis5 6" xfId="56"/>
    <cellStyle name="20% - Énfasis5 7" xfId="57"/>
    <cellStyle name="20% - Énfasis5 8" xfId="58"/>
    <cellStyle name="20% - Énfasis5 9" xfId="59"/>
    <cellStyle name="20% - Énfasis6 10" xfId="60"/>
    <cellStyle name="20% - Énfasis6 11" xfId="61"/>
    <cellStyle name="20% - Énfasis6 12" xfId="62"/>
    <cellStyle name="20% - Énfasis6 2" xfId="63"/>
    <cellStyle name="20% - Énfasis6 3" xfId="64"/>
    <cellStyle name="20% - Énfasis6 4" xfId="65"/>
    <cellStyle name="20% - Énfasis6 5" xfId="66"/>
    <cellStyle name="20% - Énfasis6 6" xfId="67"/>
    <cellStyle name="20% - Énfasis6 7" xfId="68"/>
    <cellStyle name="20% - Énfasis6 8" xfId="69"/>
    <cellStyle name="20% - Énfasis6 9" xfId="70"/>
    <cellStyle name="40% - Énfasis1 10" xfId="71"/>
    <cellStyle name="40% - Énfasis1 11" xfId="72"/>
    <cellStyle name="40% - Énfasis1 12" xfId="73"/>
    <cellStyle name="40% - Énfasis1 2" xfId="74"/>
    <cellStyle name="40% - Énfasis1 3" xfId="75"/>
    <cellStyle name="40% - Énfasis1 4" xfId="76"/>
    <cellStyle name="40% - Énfasis1 5" xfId="77"/>
    <cellStyle name="40% - Énfasis1 6" xfId="78"/>
    <cellStyle name="40% - Énfasis1 7" xfId="79"/>
    <cellStyle name="40% - Énfasis1 8" xfId="80"/>
    <cellStyle name="40% - Énfasis1 9" xfId="81"/>
    <cellStyle name="40% - Énfasis2 10" xfId="82"/>
    <cellStyle name="40% - Énfasis2 11" xfId="83"/>
    <cellStyle name="40% - Énfasis2 12" xfId="84"/>
    <cellStyle name="40% - Énfasis2 2" xfId="85"/>
    <cellStyle name="40% - Énfasis2 3" xfId="86"/>
    <cellStyle name="40% - Énfasis2 4" xfId="87"/>
    <cellStyle name="40% - Énfasis2 5" xfId="88"/>
    <cellStyle name="40% - Énfasis2 6" xfId="89"/>
    <cellStyle name="40% - Énfasis2 7" xfId="90"/>
    <cellStyle name="40% - Énfasis2 8" xfId="91"/>
    <cellStyle name="40% - Énfasis2 9" xfId="92"/>
    <cellStyle name="40% - Énfasis3 10" xfId="93"/>
    <cellStyle name="40% - Énfasis3 11" xfId="94"/>
    <cellStyle name="40% - Énfasis3 12" xfId="95"/>
    <cellStyle name="40% - Énfasis3 2" xfId="96"/>
    <cellStyle name="40% - Énfasis3 3" xfId="97"/>
    <cellStyle name="40% - Énfasis3 4" xfId="98"/>
    <cellStyle name="40% - Énfasis3 5" xfId="99"/>
    <cellStyle name="40% - Énfasis3 6" xfId="100"/>
    <cellStyle name="40% - Énfasis3 7" xfId="101"/>
    <cellStyle name="40% - Énfasis3 8" xfId="102"/>
    <cellStyle name="40% - Énfasis3 9" xfId="103"/>
    <cellStyle name="40% - Énfasis4 10" xfId="104"/>
    <cellStyle name="40% - Énfasis4 11" xfId="105"/>
    <cellStyle name="40% - Énfasis4 12" xfId="106"/>
    <cellStyle name="40% - Énfasis4 2" xfId="107"/>
    <cellStyle name="40% - Énfasis4 3" xfId="108"/>
    <cellStyle name="40% - Énfasis4 4" xfId="109"/>
    <cellStyle name="40% - Énfasis4 5" xfId="110"/>
    <cellStyle name="40% - Énfasis4 6" xfId="111"/>
    <cellStyle name="40% - Énfasis4 7" xfId="112"/>
    <cellStyle name="40% - Énfasis4 8" xfId="113"/>
    <cellStyle name="40% - Énfasis4 9" xfId="114"/>
    <cellStyle name="40% - Énfasis5 10" xfId="115"/>
    <cellStyle name="40% - Énfasis5 11" xfId="116"/>
    <cellStyle name="40% - Énfasis5 12" xfId="117"/>
    <cellStyle name="40% - Énfasis5 2" xfId="118"/>
    <cellStyle name="40% - Énfasis5 3" xfId="119"/>
    <cellStyle name="40% - Énfasis5 4" xfId="120"/>
    <cellStyle name="40% - Énfasis5 5" xfId="121"/>
    <cellStyle name="40% - Énfasis5 6" xfId="122"/>
    <cellStyle name="40% - Énfasis5 7" xfId="123"/>
    <cellStyle name="40% - Énfasis5 8" xfId="124"/>
    <cellStyle name="40% - Énfasis5 9" xfId="125"/>
    <cellStyle name="40% - Énfasis6 10" xfId="126"/>
    <cellStyle name="40% - Énfasis6 11" xfId="127"/>
    <cellStyle name="40% - Énfasis6 12" xfId="128"/>
    <cellStyle name="40% - Énfasis6 2" xfId="129"/>
    <cellStyle name="40% - Énfasis6 3" xfId="130"/>
    <cellStyle name="40% - Énfasis6 4" xfId="131"/>
    <cellStyle name="40% - Énfasis6 5" xfId="132"/>
    <cellStyle name="40% - Énfasis6 6" xfId="133"/>
    <cellStyle name="40% - Énfasis6 7" xfId="134"/>
    <cellStyle name="40% - Énfasis6 8" xfId="135"/>
    <cellStyle name="40% - Énfasis6 9" xfId="136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Millares 2" xfId="142"/>
    <cellStyle name="Millares 2 2" xfId="143"/>
    <cellStyle name="Millares 3" xfId="144"/>
    <cellStyle name="Millares 4" xfId="145"/>
    <cellStyle name="Millares 5" xfId="146"/>
    <cellStyle name="Millares 6" xfId="147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4" xfId="153"/>
    <cellStyle name="Moneda 5" xfId="154"/>
    <cellStyle name="Moneda 6" xfId="155"/>
    <cellStyle name="Moneda 7" xfId="156"/>
    <cellStyle name="Normal" xfId="0" builtinId="0"/>
    <cellStyle name="Normal 10" xfId="157"/>
    <cellStyle name="Normal 10 10" xfId="158"/>
    <cellStyle name="Normal 10 11" xfId="159"/>
    <cellStyle name="Normal 10 12" xfId="160"/>
    <cellStyle name="Normal 10 2" xfId="161"/>
    <cellStyle name="Normal 10 3" xfId="162"/>
    <cellStyle name="Normal 10 4" xfId="163"/>
    <cellStyle name="Normal 10 5" xfId="164"/>
    <cellStyle name="Normal 10 6" xfId="165"/>
    <cellStyle name="Normal 10 7" xfId="166"/>
    <cellStyle name="Normal 10 8" xfId="167"/>
    <cellStyle name="Normal 10 9" xfId="168"/>
    <cellStyle name="Normal 100" xfId="169"/>
    <cellStyle name="Normal 101" xfId="170"/>
    <cellStyle name="Normal 102" xfId="171"/>
    <cellStyle name="Normal 103" xfId="172"/>
    <cellStyle name="Normal 104" xfId="173"/>
    <cellStyle name="Normal 105" xfId="174"/>
    <cellStyle name="Normal 106" xfId="175"/>
    <cellStyle name="Normal 107" xfId="176"/>
    <cellStyle name="Normal 108" xfId="177"/>
    <cellStyle name="Normal 109" xfId="178"/>
    <cellStyle name="Normal 11" xfId="179"/>
    <cellStyle name="Normal 110" xfId="180"/>
    <cellStyle name="Normal 111" xfId="181"/>
    <cellStyle name="Normal 112" xfId="182"/>
    <cellStyle name="Normal 113" xfId="183"/>
    <cellStyle name="Normal 114" xfId="184"/>
    <cellStyle name="Normal 115" xfId="185"/>
    <cellStyle name="Normal 116" xfId="186"/>
    <cellStyle name="Normal 117" xfId="187"/>
    <cellStyle name="Normal 118" xfId="188"/>
    <cellStyle name="Normal 119" xfId="189"/>
    <cellStyle name="Normal 12" xfId="190"/>
    <cellStyle name="Normal 120" xfId="191"/>
    <cellStyle name="Normal 121" xfId="192"/>
    <cellStyle name="Normal 122" xfId="193"/>
    <cellStyle name="Normal 123" xfId="194"/>
    <cellStyle name="Normal 124" xfId="195"/>
    <cellStyle name="Normal 125" xfId="196"/>
    <cellStyle name="Normal 126" xfId="197"/>
    <cellStyle name="Normal 127" xfId="198"/>
    <cellStyle name="Normal 128" xfId="199"/>
    <cellStyle name="Normal 129" xfId="200"/>
    <cellStyle name="Normal 13" xfId="201"/>
    <cellStyle name="Normal 130" xfId="202"/>
    <cellStyle name="Normal 131" xfId="203"/>
    <cellStyle name="Normal 132" xfId="204"/>
    <cellStyle name="Normal 133" xfId="205"/>
    <cellStyle name="Normal 134" xfId="206"/>
    <cellStyle name="Normal 135" xfId="207"/>
    <cellStyle name="Normal 136" xfId="208"/>
    <cellStyle name="Normal 137" xfId="209"/>
    <cellStyle name="Normal 138" xfId="210"/>
    <cellStyle name="Normal 139" xfId="211"/>
    <cellStyle name="Normal 14" xfId="212"/>
    <cellStyle name="Normal 140" xfId="213"/>
    <cellStyle name="Normal 141" xfId="214"/>
    <cellStyle name="Normal 142" xfId="215"/>
    <cellStyle name="Normal 143" xfId="216"/>
    <cellStyle name="Normal 144" xfId="217"/>
    <cellStyle name="Normal 145" xfId="218"/>
    <cellStyle name="Normal 146" xfId="219"/>
    <cellStyle name="Normal 147" xfId="220"/>
    <cellStyle name="Normal 148" xfId="221"/>
    <cellStyle name="Normal 149" xfId="222"/>
    <cellStyle name="Normal 15" xfId="223"/>
    <cellStyle name="Normal 150" xfId="224"/>
    <cellStyle name="Normal 151" xfId="225"/>
    <cellStyle name="Normal 152" xfId="226"/>
    <cellStyle name="Normal 153" xfId="227"/>
    <cellStyle name="Normal 154" xfId="228"/>
    <cellStyle name="Normal 155" xfId="229"/>
    <cellStyle name="Normal 156" xfId="230"/>
    <cellStyle name="Normal 157" xfId="231"/>
    <cellStyle name="Normal 158" xfId="232"/>
    <cellStyle name="Normal 159" xfId="233"/>
    <cellStyle name="Normal 16" xfId="234"/>
    <cellStyle name="Normal 160" xfId="235"/>
    <cellStyle name="Normal 161" xfId="236"/>
    <cellStyle name="Normal 162" xfId="237"/>
    <cellStyle name="Normal 163" xfId="238"/>
    <cellStyle name="Normal 164" xfId="239"/>
    <cellStyle name="Normal 165" xfId="240"/>
    <cellStyle name="Normal 166" xfId="241"/>
    <cellStyle name="Normal 167" xfId="242"/>
    <cellStyle name="Normal 168" xfId="243"/>
    <cellStyle name="Normal 169" xfId="244"/>
    <cellStyle name="Normal 17" xfId="245"/>
    <cellStyle name="Normal 170" xfId="4"/>
    <cellStyle name="Normal 18" xfId="246"/>
    <cellStyle name="Normal 19" xfId="247"/>
    <cellStyle name="Normal 2" xfId="1"/>
    <cellStyle name="Normal 2 2" xfId="248"/>
    <cellStyle name="Normal 2_concentrado de ROG OPER 2009 nov 09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260"/>
    <cellStyle name="Normal 3 2" xfId="261"/>
    <cellStyle name="Normal 3 3" xfId="262"/>
    <cellStyle name="Normal 3 3 2" xfId="263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274"/>
    <cellStyle name="Normal 4 10" xfId="275"/>
    <cellStyle name="Normal 4 11" xfId="276"/>
    <cellStyle name="Normal 4 12" xfId="277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1" xfId="289"/>
    <cellStyle name="Normal 42" xfId="290"/>
    <cellStyle name="Normal 43" xfId="291"/>
    <cellStyle name="Normal 44" xfId="292"/>
    <cellStyle name="Normal 45" xfId="293"/>
    <cellStyle name="Normal 46" xfId="294"/>
    <cellStyle name="Normal 47" xfId="295"/>
    <cellStyle name="Normal 48" xfId="296"/>
    <cellStyle name="Normal 49" xfId="297"/>
    <cellStyle name="Normal 5" xfId="298"/>
    <cellStyle name="Normal 5 10" xfId="299"/>
    <cellStyle name="Normal 5 11" xfId="300"/>
    <cellStyle name="Normal 5 12" xfId="30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1" xfId="311"/>
    <cellStyle name="Normal 52" xfId="312"/>
    <cellStyle name="Normal 53" xfId="313"/>
    <cellStyle name="Normal 54" xfId="314"/>
    <cellStyle name="Normal 55" xfId="315"/>
    <cellStyle name="Normal 56" xfId="316"/>
    <cellStyle name="Normal 57" xfId="317"/>
    <cellStyle name="Normal 58" xfId="318"/>
    <cellStyle name="Normal 59" xfId="319"/>
    <cellStyle name="Normal 6" xfId="320"/>
    <cellStyle name="Normal 6 10" xfId="321"/>
    <cellStyle name="Normal 6 11" xfId="322"/>
    <cellStyle name="Normal 6 12" xfId="323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1" xfId="334"/>
    <cellStyle name="Normal 62" xfId="335"/>
    <cellStyle name="Normal 63" xfId="336"/>
    <cellStyle name="Normal 64" xfId="337"/>
    <cellStyle name="Normal 65" xfId="338"/>
    <cellStyle name="Normal 66" xfId="339"/>
    <cellStyle name="Normal 67" xfId="340"/>
    <cellStyle name="Normal 68" xfId="341"/>
    <cellStyle name="Normal 69" xfId="342"/>
    <cellStyle name="Normal 7" xfId="343"/>
    <cellStyle name="Normal 7 10" xfId="344"/>
    <cellStyle name="Normal 7 11" xfId="345"/>
    <cellStyle name="Normal 7 12" xfId="346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369"/>
    <cellStyle name="Normal 8 6" xfId="370"/>
    <cellStyle name="Normal 8 7" xfId="371"/>
    <cellStyle name="Normal 8 8" xfId="372"/>
    <cellStyle name="Normal 80" xfId="373"/>
    <cellStyle name="Normal 81" xfId="374"/>
    <cellStyle name="Normal 82" xfId="375"/>
    <cellStyle name="Normal 83" xfId="376"/>
    <cellStyle name="Normal 84" xfId="377"/>
    <cellStyle name="Normal 85" xfId="378"/>
    <cellStyle name="Normal 86" xfId="379"/>
    <cellStyle name="Normal 87" xfId="380"/>
    <cellStyle name="Normal 88" xfId="381"/>
    <cellStyle name="Normal 89" xfId="382"/>
    <cellStyle name="Normal 9" xfId="383"/>
    <cellStyle name="Normal 9 2" xfId="384"/>
    <cellStyle name="Normal 9 2 2" xfId="385"/>
    <cellStyle name="Normal 9 3" xfId="386"/>
    <cellStyle name="Normal 9 4" xfId="387"/>
    <cellStyle name="Normal 9 5" xfId="388"/>
    <cellStyle name="Normal 9 6" xfId="389"/>
    <cellStyle name="Normal 9 7" xfId="390"/>
    <cellStyle name="Normal 9 8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10" xfId="402"/>
    <cellStyle name="Notas 11" xfId="40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3" xfId="415"/>
    <cellStyle name="Notas 4 4" xfId="416"/>
    <cellStyle name="Notas 4 5" xfId="417"/>
    <cellStyle name="Notas 4 6" xfId="418"/>
    <cellStyle name="Notas 4 7" xfId="419"/>
    <cellStyle name="Notas 5" xfId="420"/>
    <cellStyle name="Notas 5 2" xfId="421"/>
    <cellStyle name="Notas 5 3" xfId="422"/>
    <cellStyle name="Notas 5 4" xfId="423"/>
    <cellStyle name="Notas 5 5" xfId="424"/>
    <cellStyle name="Notas 5 6" xfId="425"/>
    <cellStyle name="Notas 5 7" xfId="426"/>
    <cellStyle name="Notas 6" xfId="427"/>
    <cellStyle name="Notas 6 2" xfId="428"/>
    <cellStyle name="Notas 6 3" xfId="429"/>
    <cellStyle name="Notas 6 4" xfId="430"/>
    <cellStyle name="Notas 6 5" xfId="431"/>
    <cellStyle name="Notas 6 6" xfId="432"/>
    <cellStyle name="Notas 6 7" xfId="433"/>
    <cellStyle name="Notas 7" xfId="434"/>
    <cellStyle name="Notas 8" xfId="435"/>
    <cellStyle name="Notas 9" xfId="436"/>
    <cellStyle name="Percent 2" xfId="437"/>
    <cellStyle name="Percent Complete" xfId="438"/>
    <cellStyle name="Porcentaje" xfId="453" builtinId="5"/>
    <cellStyle name="Porcentual 10" xfId="440"/>
    <cellStyle name="Porcentual 2" xfId="441"/>
    <cellStyle name="Porcentual 2 2" xfId="442"/>
    <cellStyle name="Porcentual 2 3" xfId="443"/>
    <cellStyle name="Porcentual 3" xfId="444"/>
    <cellStyle name="Porcentual 3 2" xfId="445"/>
    <cellStyle name="Porcentual 3 3" xfId="446"/>
    <cellStyle name="Porcentual 3 4" xfId="447"/>
    <cellStyle name="Porcentual 4" xfId="448"/>
    <cellStyle name="Porcentual 5" xfId="449"/>
    <cellStyle name="Porcentual 6" xfId="450"/>
    <cellStyle name="Porcentual 7" xfId="439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140625" customWidth="1"/>
    <col min="3" max="3" width="37.5703125" customWidth="1"/>
    <col min="4" max="4" width="15.140625" customWidth="1"/>
    <col min="5" max="5" width="87.28515625" customWidth="1"/>
    <col min="6" max="6" width="18.28515625" customWidth="1"/>
    <col min="7" max="7" width="19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customWidth="1"/>
    <col min="14" max="14" width="17.5703125" customWidth="1"/>
    <col min="15" max="15" width="14.5703125" customWidth="1"/>
    <col min="16" max="16" width="42.42578125" customWidth="1"/>
    <col min="17" max="17" width="37.85546875" customWidth="1"/>
    <col min="18" max="18" width="17.5703125" customWidth="1"/>
    <col min="19" max="19" width="73.140625" customWidth="1"/>
    <col min="20" max="20" width="20.140625" customWidth="1"/>
    <col min="21" max="21" width="8" customWidth="1"/>
  </cols>
  <sheetData>
    <row r="1" spans="1:26" hidden="1">
      <c r="A1" t="s">
        <v>0</v>
      </c>
    </row>
    <row r="2" spans="1:26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6">
      <c r="A3" s="33" t="s">
        <v>4</v>
      </c>
      <c r="B3" s="32"/>
      <c r="C3" s="32"/>
      <c r="D3" s="33" t="s">
        <v>5</v>
      </c>
      <c r="E3" s="32"/>
      <c r="F3" s="32"/>
      <c r="G3" s="33" t="s">
        <v>4</v>
      </c>
      <c r="H3" s="32"/>
      <c r="I3" s="32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6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6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6" s="6" customFormat="1">
      <c r="A8" s="18">
        <v>2021</v>
      </c>
      <c r="B8" s="14">
        <v>44197</v>
      </c>
      <c r="C8" s="14">
        <v>44227</v>
      </c>
      <c r="D8" s="15" t="s">
        <v>58</v>
      </c>
      <c r="E8" s="15" t="s">
        <v>106</v>
      </c>
      <c r="F8" s="11">
        <v>0.8</v>
      </c>
      <c r="G8" s="21" t="s">
        <v>71</v>
      </c>
      <c r="H8" s="8" t="s">
        <v>62</v>
      </c>
      <c r="I8" s="8" t="s">
        <v>89</v>
      </c>
      <c r="J8" s="8" t="s">
        <v>65</v>
      </c>
      <c r="K8" s="21" t="s">
        <v>68</v>
      </c>
      <c r="L8" s="10" t="s">
        <v>56</v>
      </c>
      <c r="M8" s="10">
        <v>0</v>
      </c>
      <c r="N8" s="11">
        <v>0.8</v>
      </c>
      <c r="O8" s="10">
        <v>0</v>
      </c>
      <c r="P8" s="4" t="s">
        <v>107</v>
      </c>
      <c r="Q8" s="4" t="s">
        <v>108</v>
      </c>
      <c r="R8" s="5">
        <v>44253</v>
      </c>
      <c r="S8" s="28" t="s">
        <v>77</v>
      </c>
      <c r="T8" s="14">
        <v>44227</v>
      </c>
      <c r="U8" s="17"/>
    </row>
    <row r="9" spans="1:26" s="6" customFormat="1">
      <c r="A9" s="18">
        <v>2021</v>
      </c>
      <c r="B9" s="14">
        <v>44197</v>
      </c>
      <c r="C9" s="14">
        <v>44227</v>
      </c>
      <c r="D9" s="15" t="s">
        <v>58</v>
      </c>
      <c r="E9" s="15" t="s">
        <v>106</v>
      </c>
      <c r="F9" s="11">
        <v>0.8</v>
      </c>
      <c r="G9" s="21" t="s">
        <v>72</v>
      </c>
      <c r="H9" s="8" t="s">
        <v>62</v>
      </c>
      <c r="I9" s="8" t="s">
        <v>89</v>
      </c>
      <c r="J9" s="8" t="s">
        <v>65</v>
      </c>
      <c r="K9" s="21" t="s">
        <v>68</v>
      </c>
      <c r="L9" s="10" t="s">
        <v>56</v>
      </c>
      <c r="M9" s="10">
        <v>0</v>
      </c>
      <c r="N9" s="11">
        <v>0.8</v>
      </c>
      <c r="O9" s="10">
        <v>0</v>
      </c>
      <c r="P9" s="4" t="s">
        <v>107</v>
      </c>
      <c r="Q9" s="4" t="s">
        <v>108</v>
      </c>
      <c r="R9" s="5">
        <v>44253</v>
      </c>
      <c r="S9" s="28" t="s">
        <v>77</v>
      </c>
      <c r="T9" s="14">
        <v>44227</v>
      </c>
      <c r="U9" s="17"/>
    </row>
    <row r="10" spans="1:26" s="3" customFormat="1" ht="15" customHeight="1">
      <c r="A10" s="18">
        <v>2021</v>
      </c>
      <c r="B10" s="14">
        <v>44197</v>
      </c>
      <c r="C10" s="14">
        <v>44227</v>
      </c>
      <c r="D10" s="15" t="s">
        <v>99</v>
      </c>
      <c r="E10" s="29" t="s">
        <v>103</v>
      </c>
      <c r="F10" s="11">
        <v>0.85</v>
      </c>
      <c r="G10" s="8" t="s">
        <v>78</v>
      </c>
      <c r="H10" s="24" t="s">
        <v>87</v>
      </c>
      <c r="I10" s="8" t="s">
        <v>90</v>
      </c>
      <c r="J10" s="8" t="s">
        <v>65</v>
      </c>
      <c r="K10" s="21" t="s">
        <v>68</v>
      </c>
      <c r="L10" s="10" t="s">
        <v>56</v>
      </c>
      <c r="M10" s="10">
        <v>0</v>
      </c>
      <c r="N10" s="11">
        <v>0.85</v>
      </c>
      <c r="O10" s="10">
        <v>0</v>
      </c>
      <c r="P10" s="4" t="s">
        <v>107</v>
      </c>
      <c r="Q10" s="4" t="s">
        <v>108</v>
      </c>
      <c r="R10" s="5">
        <v>44253</v>
      </c>
      <c r="S10" s="28" t="s">
        <v>60</v>
      </c>
      <c r="T10" s="14">
        <v>44227</v>
      </c>
      <c r="U10" s="17"/>
      <c r="V10" s="2"/>
      <c r="W10" s="2"/>
      <c r="X10" s="2"/>
      <c r="Y10" s="2"/>
      <c r="Z10" s="2"/>
    </row>
    <row r="11" spans="1:26" ht="15" customHeight="1">
      <c r="A11" s="18">
        <v>2021</v>
      </c>
      <c r="B11" s="14">
        <v>44197</v>
      </c>
      <c r="C11" s="14">
        <v>44227</v>
      </c>
      <c r="D11" s="15" t="s">
        <v>99</v>
      </c>
      <c r="E11" s="29" t="s">
        <v>103</v>
      </c>
      <c r="F11" s="12">
        <v>0.8</v>
      </c>
      <c r="G11" s="8" t="s">
        <v>78</v>
      </c>
      <c r="H11" s="24" t="s">
        <v>87</v>
      </c>
      <c r="I11" s="8" t="s">
        <v>90</v>
      </c>
      <c r="J11" s="8" t="s">
        <v>67</v>
      </c>
      <c r="K11" s="21" t="s">
        <v>68</v>
      </c>
      <c r="L11" s="10" t="s">
        <v>56</v>
      </c>
      <c r="M11" s="10">
        <v>0</v>
      </c>
      <c r="N11" s="12">
        <v>0.8</v>
      </c>
      <c r="O11" s="10">
        <v>0</v>
      </c>
      <c r="P11" s="4" t="s">
        <v>107</v>
      </c>
      <c r="Q11" s="4" t="s">
        <v>108</v>
      </c>
      <c r="R11" s="5">
        <v>44253</v>
      </c>
      <c r="S11" s="28" t="s">
        <v>60</v>
      </c>
      <c r="T11" s="14">
        <v>44227</v>
      </c>
      <c r="U11" s="17"/>
    </row>
    <row r="12" spans="1:26" ht="15" customHeight="1">
      <c r="A12" s="18">
        <v>2021</v>
      </c>
      <c r="B12" s="14">
        <v>44197</v>
      </c>
      <c r="C12" s="14">
        <v>44227</v>
      </c>
      <c r="D12" s="15" t="s">
        <v>99</v>
      </c>
      <c r="E12" s="29" t="s">
        <v>103</v>
      </c>
      <c r="F12" s="12">
        <v>0.75</v>
      </c>
      <c r="G12" s="8" t="s">
        <v>78</v>
      </c>
      <c r="H12" s="24" t="s">
        <v>87</v>
      </c>
      <c r="I12" s="8" t="s">
        <v>90</v>
      </c>
      <c r="J12" s="8" t="s">
        <v>67</v>
      </c>
      <c r="K12" s="21" t="s">
        <v>68</v>
      </c>
      <c r="L12" s="10" t="s">
        <v>56</v>
      </c>
      <c r="M12" s="10">
        <v>0</v>
      </c>
      <c r="N12" s="12">
        <v>0.75</v>
      </c>
      <c r="O12" s="10">
        <v>0</v>
      </c>
      <c r="P12" s="4" t="s">
        <v>107</v>
      </c>
      <c r="Q12" s="4" t="s">
        <v>108</v>
      </c>
      <c r="R12" s="5">
        <v>44253</v>
      </c>
      <c r="S12" s="28" t="s">
        <v>60</v>
      </c>
      <c r="T12" s="14">
        <v>44227</v>
      </c>
      <c r="U12" s="7"/>
    </row>
    <row r="13" spans="1:26" ht="15" customHeight="1">
      <c r="A13" s="18">
        <v>2021</v>
      </c>
      <c r="B13" s="14">
        <v>44197</v>
      </c>
      <c r="C13" s="14">
        <v>44227</v>
      </c>
      <c r="D13" s="15" t="s">
        <v>99</v>
      </c>
      <c r="E13" s="15" t="s">
        <v>102</v>
      </c>
      <c r="F13" s="30" t="s">
        <v>69</v>
      </c>
      <c r="G13" s="22" t="s">
        <v>81</v>
      </c>
      <c r="H13" s="8" t="s">
        <v>63</v>
      </c>
      <c r="I13" s="8" t="s">
        <v>91</v>
      </c>
      <c r="J13" s="8" t="s">
        <v>66</v>
      </c>
      <c r="K13" s="21" t="s">
        <v>68</v>
      </c>
      <c r="L13" s="10" t="s">
        <v>56</v>
      </c>
      <c r="M13" s="10">
        <v>0</v>
      </c>
      <c r="N13" s="13" t="s">
        <v>69</v>
      </c>
      <c r="O13" s="10">
        <v>0</v>
      </c>
      <c r="P13" s="4" t="s">
        <v>107</v>
      </c>
      <c r="Q13" s="4" t="s">
        <v>108</v>
      </c>
      <c r="R13" s="5">
        <v>44253</v>
      </c>
      <c r="S13" s="28" t="s">
        <v>60</v>
      </c>
      <c r="T13" s="14">
        <v>44227</v>
      </c>
      <c r="U13" s="17"/>
    </row>
    <row r="14" spans="1:26" s="15" customFormat="1">
      <c r="A14" s="18">
        <v>2021</v>
      </c>
      <c r="B14" s="14">
        <v>44197</v>
      </c>
      <c r="C14" s="14">
        <v>44227</v>
      </c>
      <c r="D14" s="15" t="s">
        <v>59</v>
      </c>
      <c r="E14" s="15" t="s">
        <v>105</v>
      </c>
      <c r="F14" s="12">
        <v>0.8</v>
      </c>
      <c r="G14" s="21" t="s">
        <v>73</v>
      </c>
      <c r="H14" s="8" t="s">
        <v>80</v>
      </c>
      <c r="I14" s="9" t="s">
        <v>92</v>
      </c>
      <c r="J14" s="8" t="s">
        <v>65</v>
      </c>
      <c r="K14" s="21" t="s">
        <v>68</v>
      </c>
      <c r="L14" s="10" t="s">
        <v>56</v>
      </c>
      <c r="M14" s="10">
        <v>0</v>
      </c>
      <c r="N14" s="12">
        <v>0.8</v>
      </c>
      <c r="O14" s="10">
        <v>0</v>
      </c>
      <c r="P14" s="4" t="s">
        <v>107</v>
      </c>
      <c r="Q14" s="4" t="s">
        <v>108</v>
      </c>
      <c r="R14" s="5">
        <v>44253</v>
      </c>
      <c r="S14" s="18" t="s">
        <v>61</v>
      </c>
      <c r="T14" s="14">
        <v>44227</v>
      </c>
      <c r="U14" s="17"/>
    </row>
    <row r="15" spans="1:26" s="15" customFormat="1">
      <c r="A15" s="18">
        <v>2021</v>
      </c>
      <c r="B15" s="14">
        <v>44197</v>
      </c>
      <c r="C15" s="14">
        <v>44227</v>
      </c>
      <c r="D15" s="15" t="s">
        <v>59</v>
      </c>
      <c r="E15" s="15" t="s">
        <v>105</v>
      </c>
      <c r="F15" s="12">
        <v>0.7</v>
      </c>
      <c r="G15" s="23" t="s">
        <v>82</v>
      </c>
      <c r="H15" s="23" t="s">
        <v>88</v>
      </c>
      <c r="I15" s="9" t="s">
        <v>93</v>
      </c>
      <c r="J15" s="8" t="s">
        <v>66</v>
      </c>
      <c r="K15" s="21" t="s">
        <v>68</v>
      </c>
      <c r="L15" s="10" t="s">
        <v>56</v>
      </c>
      <c r="M15" s="10">
        <v>0</v>
      </c>
      <c r="N15" s="12">
        <v>0.7</v>
      </c>
      <c r="O15" s="10">
        <v>0</v>
      </c>
      <c r="P15" s="4" t="s">
        <v>107</v>
      </c>
      <c r="Q15" s="4" t="s">
        <v>108</v>
      </c>
      <c r="R15" s="5">
        <v>44253</v>
      </c>
      <c r="S15" s="18" t="s">
        <v>61</v>
      </c>
      <c r="T15" s="14">
        <v>44227</v>
      </c>
      <c r="U15" s="17"/>
    </row>
    <row r="16" spans="1:26">
      <c r="A16" s="18">
        <v>2021</v>
      </c>
      <c r="B16" s="14">
        <v>44197</v>
      </c>
      <c r="C16" s="14">
        <v>44227</v>
      </c>
      <c r="D16" s="15" t="s">
        <v>99</v>
      </c>
      <c r="E16" s="15" t="s">
        <v>70</v>
      </c>
      <c r="F16" s="19">
        <v>1</v>
      </c>
      <c r="G16" s="23" t="s">
        <v>83</v>
      </c>
      <c r="H16" s="8" t="s">
        <v>64</v>
      </c>
      <c r="I16" s="9" t="s">
        <v>94</v>
      </c>
      <c r="J16" s="8" t="s">
        <v>66</v>
      </c>
      <c r="K16" s="21" t="s">
        <v>68</v>
      </c>
      <c r="L16" s="10" t="s">
        <v>56</v>
      </c>
      <c r="M16" s="10">
        <v>0</v>
      </c>
      <c r="N16" s="19">
        <v>1</v>
      </c>
      <c r="O16" s="10">
        <v>0</v>
      </c>
      <c r="P16" s="4" t="s">
        <v>107</v>
      </c>
      <c r="Q16" s="4" t="s">
        <v>108</v>
      </c>
      <c r="R16" s="5">
        <v>44253</v>
      </c>
      <c r="S16" s="18" t="s">
        <v>97</v>
      </c>
      <c r="T16" s="14">
        <v>44227</v>
      </c>
      <c r="U16" s="17"/>
    </row>
    <row r="17" spans="1:21">
      <c r="A17" s="18">
        <v>2021</v>
      </c>
      <c r="B17" s="14">
        <v>44197</v>
      </c>
      <c r="C17" s="14">
        <v>44227</v>
      </c>
      <c r="D17" s="15" t="s">
        <v>99</v>
      </c>
      <c r="E17" s="15" t="s">
        <v>101</v>
      </c>
      <c r="F17" s="12">
        <v>1</v>
      </c>
      <c r="G17" s="21" t="s">
        <v>74</v>
      </c>
      <c r="H17" s="23" t="s">
        <v>74</v>
      </c>
      <c r="I17" s="9" t="s">
        <v>95</v>
      </c>
      <c r="J17" s="8" t="s">
        <v>66</v>
      </c>
      <c r="K17" s="26" t="s">
        <v>68</v>
      </c>
      <c r="L17" s="10" t="s">
        <v>56</v>
      </c>
      <c r="M17" s="10">
        <v>0</v>
      </c>
      <c r="N17" s="12">
        <v>1</v>
      </c>
      <c r="O17" s="10">
        <v>0</v>
      </c>
      <c r="P17" s="4" t="s">
        <v>107</v>
      </c>
      <c r="Q17" s="4" t="s">
        <v>108</v>
      </c>
      <c r="R17" s="5">
        <v>44253</v>
      </c>
      <c r="S17" s="18" t="s">
        <v>98</v>
      </c>
      <c r="T17" s="14">
        <v>44227</v>
      </c>
      <c r="U17" s="17"/>
    </row>
    <row r="18" spans="1:21">
      <c r="A18" s="18">
        <v>2021</v>
      </c>
      <c r="B18" s="14">
        <v>44197</v>
      </c>
      <c r="C18" s="14">
        <v>44227</v>
      </c>
      <c r="D18" s="15" t="s">
        <v>99</v>
      </c>
      <c r="E18" s="15" t="s">
        <v>104</v>
      </c>
      <c r="F18" s="16">
        <v>1</v>
      </c>
      <c r="G18" s="21" t="s">
        <v>84</v>
      </c>
      <c r="H18" s="8" t="s">
        <v>64</v>
      </c>
      <c r="I18" s="9" t="s">
        <v>95</v>
      </c>
      <c r="J18" s="8" t="s">
        <v>66</v>
      </c>
      <c r="K18" s="21" t="s">
        <v>68</v>
      </c>
      <c r="L18" s="10" t="s">
        <v>56</v>
      </c>
      <c r="M18" s="10">
        <v>0</v>
      </c>
      <c r="N18" s="16">
        <v>1</v>
      </c>
      <c r="O18" s="10">
        <v>0</v>
      </c>
      <c r="P18" s="4" t="s">
        <v>107</v>
      </c>
      <c r="Q18" s="4" t="s">
        <v>108</v>
      </c>
      <c r="R18" s="5">
        <v>44253</v>
      </c>
      <c r="S18" s="18" t="s">
        <v>98</v>
      </c>
      <c r="T18" s="14">
        <v>44227</v>
      </c>
      <c r="U18" s="17"/>
    </row>
    <row r="19" spans="1:21">
      <c r="A19" s="18">
        <v>2021</v>
      </c>
      <c r="B19" s="14">
        <v>44197</v>
      </c>
      <c r="C19" s="14">
        <v>44227</v>
      </c>
      <c r="D19" s="15" t="s">
        <v>99</v>
      </c>
      <c r="E19" s="15" t="s">
        <v>100</v>
      </c>
      <c r="F19" s="16">
        <v>1</v>
      </c>
      <c r="G19" s="21" t="s">
        <v>75</v>
      </c>
      <c r="H19" s="8" t="s">
        <v>64</v>
      </c>
      <c r="I19" s="8" t="s">
        <v>96</v>
      </c>
      <c r="J19" s="8" t="s">
        <v>66</v>
      </c>
      <c r="K19" s="21" t="s">
        <v>68</v>
      </c>
      <c r="L19" s="10" t="s">
        <v>56</v>
      </c>
      <c r="M19" s="10">
        <v>0</v>
      </c>
      <c r="N19" s="16">
        <v>1</v>
      </c>
      <c r="O19" s="10">
        <v>0</v>
      </c>
      <c r="P19" s="4" t="s">
        <v>107</v>
      </c>
      <c r="Q19" s="4" t="s">
        <v>108</v>
      </c>
      <c r="R19" s="5">
        <v>44253</v>
      </c>
      <c r="S19" s="18" t="s">
        <v>98</v>
      </c>
      <c r="T19" s="14">
        <v>44227</v>
      </c>
      <c r="U19" s="7"/>
    </row>
    <row r="20" spans="1:21">
      <c r="A20" s="18">
        <v>2021</v>
      </c>
      <c r="B20" s="14">
        <v>44197</v>
      </c>
      <c r="C20" s="14">
        <v>44227</v>
      </c>
      <c r="D20" s="15" t="s">
        <v>99</v>
      </c>
      <c r="E20" s="15" t="s">
        <v>70</v>
      </c>
      <c r="F20" s="20">
        <v>1</v>
      </c>
      <c r="G20" s="23" t="s">
        <v>79</v>
      </c>
      <c r="H20" s="8" t="s">
        <v>64</v>
      </c>
      <c r="I20" s="9" t="s">
        <v>94</v>
      </c>
      <c r="J20" s="8" t="s">
        <v>66</v>
      </c>
      <c r="K20" s="21" t="s">
        <v>68</v>
      </c>
      <c r="L20" s="10" t="s">
        <v>56</v>
      </c>
      <c r="M20" s="10">
        <v>0</v>
      </c>
      <c r="N20" s="20">
        <v>1</v>
      </c>
      <c r="O20" s="10">
        <v>0</v>
      </c>
      <c r="P20" s="4" t="s">
        <v>107</v>
      </c>
      <c r="Q20" s="4" t="s">
        <v>108</v>
      </c>
      <c r="R20" s="5">
        <v>44253</v>
      </c>
      <c r="S20" s="18" t="s">
        <v>98</v>
      </c>
      <c r="T20" s="14">
        <v>44227</v>
      </c>
    </row>
    <row r="21" spans="1:21">
      <c r="A21" s="18">
        <v>2021</v>
      </c>
      <c r="B21" s="14">
        <v>44197</v>
      </c>
      <c r="C21" s="14">
        <v>44227</v>
      </c>
      <c r="D21" s="15" t="s">
        <v>99</v>
      </c>
      <c r="E21" s="15" t="s">
        <v>70</v>
      </c>
      <c r="F21" s="20">
        <v>1</v>
      </c>
      <c r="G21" s="23" t="s">
        <v>85</v>
      </c>
      <c r="H21" s="8" t="s">
        <v>76</v>
      </c>
      <c r="I21" s="9" t="s">
        <v>94</v>
      </c>
      <c r="J21" s="8" t="s">
        <v>66</v>
      </c>
      <c r="K21" s="21" t="s">
        <v>68</v>
      </c>
      <c r="L21" s="10" t="s">
        <v>56</v>
      </c>
      <c r="M21" s="10">
        <v>0</v>
      </c>
      <c r="N21" s="20">
        <v>1</v>
      </c>
      <c r="O21" s="10">
        <v>0</v>
      </c>
      <c r="P21" s="4" t="s">
        <v>107</v>
      </c>
      <c r="Q21" s="4" t="s">
        <v>108</v>
      </c>
      <c r="R21" s="5">
        <v>44253</v>
      </c>
      <c r="S21" s="18" t="s">
        <v>98</v>
      </c>
      <c r="T21" s="14">
        <v>44227</v>
      </c>
    </row>
    <row r="22" spans="1:21">
      <c r="A22" s="18">
        <v>2021</v>
      </c>
      <c r="B22" s="14">
        <v>44197</v>
      </c>
      <c r="C22" s="14">
        <v>44227</v>
      </c>
      <c r="D22" s="15" t="s">
        <v>99</v>
      </c>
      <c r="E22" s="15" t="s">
        <v>70</v>
      </c>
      <c r="F22" s="20">
        <v>1</v>
      </c>
      <c r="G22" s="23" t="s">
        <v>86</v>
      </c>
      <c r="H22" s="8" t="s">
        <v>64</v>
      </c>
      <c r="I22" s="9" t="s">
        <v>94</v>
      </c>
      <c r="J22" s="25" t="s">
        <v>66</v>
      </c>
      <c r="K22" s="21" t="s">
        <v>68</v>
      </c>
      <c r="L22" s="10" t="s">
        <v>56</v>
      </c>
      <c r="M22" s="27">
        <v>0</v>
      </c>
      <c r="N22" s="20">
        <v>1</v>
      </c>
      <c r="O22" s="27">
        <v>0</v>
      </c>
      <c r="P22" s="4" t="s">
        <v>107</v>
      </c>
      <c r="Q22" s="4" t="s">
        <v>108</v>
      </c>
      <c r="R22" s="5">
        <v>44253</v>
      </c>
      <c r="S22" s="18" t="s">
        <v>98</v>
      </c>
      <c r="T22" s="14">
        <v>44227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2">
      <formula1>Hidden_114</formula1>
    </dataValidation>
    <dataValidation type="list" allowBlank="1" showErrorMessage="1" sqref="L23:L119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2018-07-16T15:34:14Z</dcterms:created>
  <dcterms:modified xsi:type="dcterms:W3CDTF">2021-02-26T22:25:58Z</dcterms:modified>
</cp:coreProperties>
</file>