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510" yWindow="630" windowWidth="16215" windowHeight="10620" tabRatio="701"/>
  </bookViews>
  <sheets>
    <sheet name="Reporte de Formatos" sheetId="1" r:id="rId1"/>
    <sheet name="Hidden_1" sheetId="2" r:id="rId2"/>
    <sheet name="Hidden_2" sheetId="3" r:id="rId3"/>
    <sheet name="Tabla_393262" sheetId="4" r:id="rId4"/>
  </sheets>
  <definedNames>
    <definedName name="Hidden_19">Hidden_1!$A$1:$A$10</definedName>
    <definedName name="Hidden_213">Hidden_2!$A$1:$A$2</definedName>
  </definedNames>
  <calcPr calcId="145621"/>
</workbook>
</file>

<file path=xl/sharedStrings.xml><?xml version="1.0" encoding="utf-8"?>
<sst xmlns="http://schemas.openxmlformats.org/spreadsheetml/2006/main" count="447" uniqueCount="246">
  <si>
    <t>46553</t>
  </si>
  <si>
    <t>TÍTULO</t>
  </si>
  <si>
    <t>NOMBRE CORTO</t>
  </si>
  <si>
    <t>DESCRIPCIÓN</t>
  </si>
  <si>
    <t>Información curricular y sanciones administrativas</t>
  </si>
  <si>
    <t>NLA95FXVIII</t>
  </si>
  <si>
    <t>De todos los(as) servidores(as) públicos(as) y/o personas que desempeñen un empleo, cargo o comisión y/o ejerzan actos de autoridad en el sujeto obligado se deberá publicar la información curricular, es decir, los datos no confidenciales que permitan identificarlos y conocer su trayectoria en el ámbito laboral y escolar y se especificará si ha sido acreedor a sanciones administrativas definitivas y que hayan sido aplicadas por autoridad u organismo competente</t>
  </si>
  <si>
    <t>1</t>
  </si>
  <si>
    <t>4</t>
  </si>
  <si>
    <t>9</t>
  </si>
  <si>
    <t>10</t>
  </si>
  <si>
    <t>7</t>
  </si>
  <si>
    <t>2</t>
  </si>
  <si>
    <t>13</t>
  </si>
  <si>
    <t>14</t>
  </si>
  <si>
    <t>393258</t>
  </si>
  <si>
    <t>393268</t>
  </si>
  <si>
    <t>393269</t>
  </si>
  <si>
    <t>393257</t>
  </si>
  <si>
    <t>393263</t>
  </si>
  <si>
    <t>393264</t>
  </si>
  <si>
    <t>393265</t>
  </si>
  <si>
    <t>393266</t>
  </si>
  <si>
    <t>393255</t>
  </si>
  <si>
    <t>393272</t>
  </si>
  <si>
    <t>393256</t>
  </si>
  <si>
    <t>393262</t>
  </si>
  <si>
    <t>393260</t>
  </si>
  <si>
    <t>393261</t>
  </si>
  <si>
    <t>393271</t>
  </si>
  <si>
    <t>393259</t>
  </si>
  <si>
    <t>393267</t>
  </si>
  <si>
    <t>393270</t>
  </si>
  <si>
    <t>Tabla Campos</t>
  </si>
  <si>
    <t>Ejercicio</t>
  </si>
  <si>
    <t>Fecha de inicio del periodo que se informa</t>
  </si>
  <si>
    <t>Fecha de término del periodo que se informa</t>
  </si>
  <si>
    <t>Denominación de puesto</t>
  </si>
  <si>
    <t>Denominación del cargo</t>
  </si>
  <si>
    <t>Nombre(s)</t>
  </si>
  <si>
    <t>Primer apellido</t>
  </si>
  <si>
    <t>Segundo apellido</t>
  </si>
  <si>
    <t>Área de adscripción</t>
  </si>
  <si>
    <t>Nivel máximo de estudios concluido y comprobable (catálogo)</t>
  </si>
  <si>
    <t>Carrera genérica, en su caso</t>
  </si>
  <si>
    <t>Experiencia laboral 
Tabla_393262</t>
  </si>
  <si>
    <t>Hipervínculo al documento que contenga la trayectoria</t>
  </si>
  <si>
    <t>Sanciones Administrativas definitivas aplicadas por la autoridad competente (catálogo)</t>
  </si>
  <si>
    <t>Área(s) responsable(s) que genera(n), posee(n), publica(n) y actualizan la información</t>
  </si>
  <si>
    <t>Fecha de validación</t>
  </si>
  <si>
    <t>Fecha de actualización</t>
  </si>
  <si>
    <t>Nota</t>
  </si>
  <si>
    <t>Ninguno</t>
  </si>
  <si>
    <t>Primaria</t>
  </si>
  <si>
    <t>Secundaria</t>
  </si>
  <si>
    <t>Bachillerato</t>
  </si>
  <si>
    <t>Carrera técnica</t>
  </si>
  <si>
    <t>Licenciatura</t>
  </si>
  <si>
    <t>Maestría</t>
  </si>
  <si>
    <t>Especialización</t>
  </si>
  <si>
    <t>Doctorado</t>
  </si>
  <si>
    <t>Posdoctorado</t>
  </si>
  <si>
    <t>Si</t>
  </si>
  <si>
    <t>No</t>
  </si>
  <si>
    <t>50851</t>
  </si>
  <si>
    <t>50852</t>
  </si>
  <si>
    <t>50848</t>
  </si>
  <si>
    <t>50849</t>
  </si>
  <si>
    <t>50850</t>
  </si>
  <si>
    <t>ID</t>
  </si>
  <si>
    <t>Periodo: mes/año de inicio</t>
  </si>
  <si>
    <t>Periodo: mes/año de término</t>
  </si>
  <si>
    <t>Denominación de la institución o empresa</t>
  </si>
  <si>
    <t>Cargo o puesto desempeñado</t>
  </si>
  <si>
    <t>Campo de experiencia</t>
  </si>
  <si>
    <t>Director General</t>
  </si>
  <si>
    <t>David Itamar</t>
  </si>
  <si>
    <t>Parra</t>
  </si>
  <si>
    <t xml:space="preserve">Gonzalez </t>
  </si>
  <si>
    <t>http://www.inpladem.gob.mx/datos_de_empleado/David_Itamar_Parra_Gonz%C3%A1lez.pdf</t>
  </si>
  <si>
    <t>Auxiliar Administrativo</t>
  </si>
  <si>
    <t>Analista</t>
  </si>
  <si>
    <t>INPLADEM</t>
  </si>
  <si>
    <t>Román</t>
  </si>
  <si>
    <t>Castañeda</t>
  </si>
  <si>
    <t>Vázquez</t>
  </si>
  <si>
    <t>http://www.inpladem.gob.mx/datos_de_empleado/Rom%C3%A1n_Casta%C3%B1eda_V%C3%A1zquez.pdf</t>
  </si>
  <si>
    <t>Centro de Agua ITSEM y Fundacion FEMSA</t>
  </si>
  <si>
    <t>Especialista en cambio climatico y desarrollo territorial.</t>
  </si>
  <si>
    <t>Ingeniero web y fotogrametria</t>
  </si>
  <si>
    <t>Coordinador de e carto Plus</t>
  </si>
  <si>
    <t>Asistente</t>
  </si>
  <si>
    <t>Manuel de Jesus</t>
  </si>
  <si>
    <t>Garcia</t>
  </si>
  <si>
    <t>Mancillas</t>
  </si>
  <si>
    <t>Diana Carolina</t>
  </si>
  <si>
    <t>Rodriguez</t>
  </si>
  <si>
    <t>Santos</t>
  </si>
  <si>
    <t>Cynthia</t>
  </si>
  <si>
    <t>Reyes</t>
  </si>
  <si>
    <t>Sanchez</t>
  </si>
  <si>
    <t>Coordinador de Promocion de economia local</t>
  </si>
  <si>
    <t>Juan Leonardo</t>
  </si>
  <si>
    <t>Zamora</t>
  </si>
  <si>
    <t>Mata</t>
  </si>
  <si>
    <t>Coordinador de la agencia municipal de empleo</t>
  </si>
  <si>
    <t>Pedro Alberto</t>
  </si>
  <si>
    <t>Uriegas</t>
  </si>
  <si>
    <t>Olvera</t>
  </si>
  <si>
    <t>Instructor de Reposteria</t>
  </si>
  <si>
    <t>Coordinacion de Promocionde Economia Local (SNWORK)</t>
  </si>
  <si>
    <t>Ramon</t>
  </si>
  <si>
    <t>Alvarez</t>
  </si>
  <si>
    <t>Diaz</t>
  </si>
  <si>
    <t>Instructor de Desarrollo de aplicaciones</t>
  </si>
  <si>
    <t>Gabriel</t>
  </si>
  <si>
    <t>Guerrero</t>
  </si>
  <si>
    <t>Contreras</t>
  </si>
  <si>
    <t>Instructor de Imagen</t>
  </si>
  <si>
    <t>Silvia Guadalupe</t>
  </si>
  <si>
    <t>Montemayor</t>
  </si>
  <si>
    <t>Sandeval</t>
  </si>
  <si>
    <t>Intructora Textil</t>
  </si>
  <si>
    <t>Isabel Lourdes</t>
  </si>
  <si>
    <t>Hernandez</t>
  </si>
  <si>
    <t>Auxiliar de Fomento Economico</t>
  </si>
  <si>
    <t>Roberto</t>
  </si>
  <si>
    <t>Arriaga</t>
  </si>
  <si>
    <t>Administración</t>
  </si>
  <si>
    <t/>
  </si>
  <si>
    <t>Instituto de Planeación y Desarrollo Municipal de San Nicolás</t>
  </si>
  <si>
    <t>Maestra</t>
  </si>
  <si>
    <t>Cluster de Belleza</t>
  </si>
  <si>
    <t>Diseñador Gráfico</t>
  </si>
  <si>
    <t>Relaciones Internacionales</t>
  </si>
  <si>
    <t>Panificación Carrancedo, pastelería y repostería</t>
  </si>
  <si>
    <t xml:space="preserve">Admistración de Negocios </t>
  </si>
  <si>
    <t>Ciencias Jurídicas</t>
  </si>
  <si>
    <t>Físico Mátematico</t>
  </si>
  <si>
    <t>Reyes Sanchez Servicos</t>
  </si>
  <si>
    <t xml:space="preserve">Secretaria </t>
  </si>
  <si>
    <t>Nóminas, Facturación, Cotizaciones y Programación de Agenda</t>
  </si>
  <si>
    <t>Club de Golf La Herradura</t>
  </si>
  <si>
    <t>chef pastelero</t>
  </si>
  <si>
    <t xml:space="preserve">couche </t>
  </si>
  <si>
    <t>gobierno de san nicolás de los garza</t>
  </si>
  <si>
    <t xml:space="preserve">coordinación de nóminas </t>
  </si>
  <si>
    <t xml:space="preserve">auxiliar administrativo </t>
  </si>
  <si>
    <t>Telum</t>
  </si>
  <si>
    <t>consultor comercial</t>
  </si>
  <si>
    <t xml:space="preserve">consultor </t>
  </si>
  <si>
    <t>Diseño de modas</t>
  </si>
  <si>
    <t>Cluster de textil</t>
  </si>
  <si>
    <t>Cultora de Belleza</t>
  </si>
  <si>
    <t>http://inpladem.gob.mx/datos_de_empleado/curriculum_Ramon_Alvarez.pdf</t>
  </si>
  <si>
    <t>Fanny Guadalupe</t>
  </si>
  <si>
    <t>Moreno</t>
  </si>
  <si>
    <t>Barrera</t>
  </si>
  <si>
    <t>Nancy</t>
  </si>
  <si>
    <t>Gomez</t>
  </si>
  <si>
    <t>Gutierrez</t>
  </si>
  <si>
    <t>Gabriela</t>
  </si>
  <si>
    <t>González</t>
  </si>
  <si>
    <t>Piñeiro</t>
  </si>
  <si>
    <t>Instructor de Uñas</t>
  </si>
  <si>
    <t>Instructor de Spa</t>
  </si>
  <si>
    <t>Instructor de Ingles</t>
  </si>
  <si>
    <t>Supervisora</t>
  </si>
  <si>
    <t>Lactalis Esmeralda</t>
  </si>
  <si>
    <t>Desarrollo de Negocios Mercantiles / Cultora de Belleza</t>
  </si>
  <si>
    <t>Acopuntura humana y medicina tradicional / Rehabilitacion fisica y tratamientos.</t>
  </si>
  <si>
    <t>Administracion</t>
  </si>
  <si>
    <t>director de fomento económico</t>
  </si>
  <si>
    <t>Coordinación de Inversión y Vinculación</t>
  </si>
  <si>
    <t>Instructora de SPA</t>
  </si>
  <si>
    <t>Computacion administrativa</t>
  </si>
  <si>
    <t>Ingeniero administrador de sistemas</t>
  </si>
  <si>
    <t>Ciencias Politicas</t>
  </si>
  <si>
    <t>http://inpladem.gob.mx/datos_de_empleado/cv_cynthia_reyes.pdf</t>
  </si>
  <si>
    <t>http://inpladem.gob.mx/datos_de_empleado/cv_diana_carolina.pdf</t>
  </si>
  <si>
    <t>http://inpladem.gob.mx/datos_de_empleado/cv_leo_zamora.pdf</t>
  </si>
  <si>
    <t>http://inpladem.gob.mx/datos_de_empleado/cv_pedro_alberto.pdf</t>
  </si>
  <si>
    <t>http://inpladem.gob.mx/datos_de_empleado/cv_roberto_hernandez.pdf</t>
  </si>
  <si>
    <t>http://inpladem.gob.mx/datos_de_empleado/cv_silvia_montemayor.pdf</t>
  </si>
  <si>
    <t>Direccion de la Agencia del Empleo</t>
  </si>
  <si>
    <t>Direccion Administrativa</t>
  </si>
  <si>
    <t>http://inpladem.gob.mx/datos_de_empleado/cv_Manuel_Garcia.pdf</t>
  </si>
  <si>
    <t>http://inpladem.gob.mx/datos_de_empleado/cv_Isabel_Hernandez.pdf</t>
  </si>
  <si>
    <t>http://inpladem.gob.mx/datos_de_empleado/cv_Fanny_Guadalupe.pdf</t>
  </si>
  <si>
    <t>Eduardo Alan</t>
  </si>
  <si>
    <t>Campos</t>
  </si>
  <si>
    <t>Villareal</t>
  </si>
  <si>
    <t>Ismael</t>
  </si>
  <si>
    <t>Rodríguez</t>
  </si>
  <si>
    <t>Elizalde</t>
  </si>
  <si>
    <t>Samantha</t>
  </si>
  <si>
    <t>Martinez</t>
  </si>
  <si>
    <t>Fomento Económico/Practicante</t>
  </si>
  <si>
    <t>Ciencias Politicas y relaciones internacionales</t>
  </si>
  <si>
    <t>http://inpladem.gob.mx/datos_de_empleado/cv_gabriel.pdf</t>
  </si>
  <si>
    <t>http://inpladem.gob.mx/datos_de_empleado/cv_samantha.pdf</t>
  </si>
  <si>
    <t>Direccion Administrativo</t>
  </si>
  <si>
    <t>No dato</t>
  </si>
  <si>
    <t>Jorge</t>
  </si>
  <si>
    <t>Chapa</t>
  </si>
  <si>
    <t>Mónica Adriana</t>
  </si>
  <si>
    <t>Camarillo</t>
  </si>
  <si>
    <t>Hernández</t>
  </si>
  <si>
    <t>Personal de intendencia</t>
  </si>
  <si>
    <t>No Dato</t>
  </si>
  <si>
    <t>Administración de empresas</t>
  </si>
  <si>
    <t>Ciencias y especialidades en sistema ambiental</t>
  </si>
  <si>
    <t>Direccion de Planeacion Urbana</t>
  </si>
  <si>
    <t>Mercadotecnia</t>
  </si>
  <si>
    <t>http://inpladem.gob.mx/datos_de_empleado/cv_jorge_rodriguez.pdf</t>
  </si>
  <si>
    <t>http://inpladem.gob.mx/datos_de_empleado/cv_ismael_rodriguez.pdf</t>
  </si>
  <si>
    <t>Williams Tancredi Comunicaciones</t>
  </si>
  <si>
    <t>Gerente de Operaciones</t>
  </si>
  <si>
    <t>Gerardo Israel</t>
  </si>
  <si>
    <t>Urbina</t>
  </si>
  <si>
    <t>Vaquera</t>
  </si>
  <si>
    <t>Coordinador de Innovación y TI</t>
  </si>
  <si>
    <t>Andres Ivan</t>
  </si>
  <si>
    <t>Reyna</t>
  </si>
  <si>
    <t>Soto</t>
  </si>
  <si>
    <t>Elida Irasema</t>
  </si>
  <si>
    <t>Puente</t>
  </si>
  <si>
    <t>Instructor de Imagen (Barber)</t>
  </si>
  <si>
    <t>Instructor de Imagen (Belleza)</t>
  </si>
  <si>
    <t>Ciencias Políticas y Administración Pública</t>
  </si>
  <si>
    <t>Ayuntamiento de San Nicolás de los Garza</t>
  </si>
  <si>
    <t>Cuarto Regidor</t>
  </si>
  <si>
    <t>Instructor de imagen de barberia</t>
  </si>
  <si>
    <t>Los campos sin informacion es por que no estan cumpliendo con los requisitos solicitados hasta la fecha eso implica tambien a la seccion del hipervinculo, en cuanto se tenga la informacion se subirá actualizando la fracción. La Tabla 393262 en caso de no haber fecha de termino en experiencia laboral es por que no tiene antecedente y colocamos el ultimo trabajo actual/vigente, asi colocando las celdas vacias en la seccion de "Periodo: mes/año de término" vacias por que esl puesto actual que desempeña.</t>
  </si>
  <si>
    <t>http://inpladem.gob.mx/datos_de_empleado/cv_gerardo_vaquera.pdf</t>
  </si>
  <si>
    <t>Gabriela Patricia</t>
  </si>
  <si>
    <t>http://inpladem.gob.mx/datos_de_empleado/cv_gabriela_patricia_gonzalez_pineyro.pdf</t>
  </si>
  <si>
    <t>http://inpladem.gob.mx/datos_de_empleado/cv_monica_adriana_camarillo_hernandez.pdf</t>
  </si>
  <si>
    <t>http://inpladem.gob.mx/datos_de_empleado/cv_elidia_irasema_puente_rodriguez.pdf</t>
  </si>
  <si>
    <t>OK ENGLISH Learning and Skills Centre</t>
  </si>
  <si>
    <t>Empresa Internacional de Inversiones</t>
  </si>
  <si>
    <t>Auxiliar general</t>
  </si>
  <si>
    <t>Instituto de Belleza Mujer Latina A.C.</t>
  </si>
  <si>
    <t>Instructor de Belleza</t>
  </si>
  <si>
    <t>Administrador</t>
  </si>
  <si>
    <t>Cultora de belleza</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</si>
</sst>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43" formatCode="_-* #,##0.00_-;\-* #,##0.00_-;_-* &quot;-&quot;??_-;_-@_-"/>
  </numFmts>
  <fonts count="18" x14ac:knownFonts="1">
    <font>
      <sz val="11"/>
      <color indexed="8"/>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b/>
      <sz val="11"/>
      <color indexed="9"/>
      <name val="Arial"/>
      <family val="2"/>
    </font>
    <font>
      <sz val="10"/>
      <color indexed="8"/>
      <name val="Arial"/>
      <family val="2"/>
    </font>
    <font>
      <sz val="11"/>
      <color indexed="8"/>
      <name val="Calibri"/>
      <family val="2"/>
      <scheme val="minor"/>
    </font>
    <font>
      <sz val="10"/>
      <name val="Arial"/>
      <family val="2"/>
    </font>
    <font>
      <u/>
      <sz val="10"/>
      <color theme="10"/>
      <name val="Arial"/>
      <family val="2"/>
    </font>
    <font>
      <sz val="11"/>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759">
    <xf numFmtId="0" fontId="0" fillId="0" borderId="0"/>
    <xf numFmtId="0" fontId="14" fillId="3" borderId="0"/>
    <xf numFmtId="0" fontId="14" fillId="3" borderId="0"/>
    <xf numFmtId="0" fontId="11" fillId="3" borderId="0"/>
    <xf numFmtId="0" fontId="16" fillId="3" borderId="0" applyNumberFormat="0" applyFill="0" applyBorder="0" applyAlignment="0" applyProtection="0"/>
    <xf numFmtId="0" fontId="15" fillId="3" borderId="0"/>
    <xf numFmtId="43" fontId="15" fillId="3" borderId="0" applyFont="0" applyFill="0" applyBorder="0" applyAlignment="0" applyProtection="0"/>
    <xf numFmtId="0" fontId="14" fillId="3" borderId="0"/>
    <xf numFmtId="0" fontId="11" fillId="3" borderId="0"/>
    <xf numFmtId="0" fontId="14" fillId="3" borderId="0"/>
    <xf numFmtId="0" fontId="15" fillId="3" borderId="0"/>
    <xf numFmtId="0" fontId="14" fillId="3" borderId="0"/>
    <xf numFmtId="0" fontId="14" fillId="3" borderId="0"/>
    <xf numFmtId="0" fontId="14" fillId="3" borderId="0"/>
    <xf numFmtId="0" fontId="14" fillId="3" borderId="0"/>
    <xf numFmtId="0" fontId="14" fillId="3" borderId="0"/>
    <xf numFmtId="0" fontId="14" fillId="3" borderId="0"/>
    <xf numFmtId="0" fontId="14" fillId="3" borderId="0"/>
    <xf numFmtId="0" fontId="14" fillId="3" borderId="0"/>
    <xf numFmtId="0" fontId="14" fillId="3" borderId="0"/>
    <xf numFmtId="0" fontId="14" fillId="3" borderId="0"/>
    <xf numFmtId="0" fontId="14" fillId="3" borderId="0"/>
    <xf numFmtId="0" fontId="14" fillId="3" borderId="0"/>
    <xf numFmtId="0" fontId="14" fillId="3" borderId="0"/>
    <xf numFmtId="0" fontId="15" fillId="3" borderId="0"/>
    <xf numFmtId="0" fontId="16" fillId="3" borderId="0" applyNumberFormat="0" applyFill="0" applyBorder="0" applyAlignment="0" applyProtection="0">
      <alignment vertical="top"/>
      <protection locked="0"/>
    </xf>
    <xf numFmtId="0" fontId="10" fillId="3" borderId="0"/>
    <xf numFmtId="0" fontId="14" fillId="3" borderId="0"/>
    <xf numFmtId="0" fontId="14" fillId="3" borderId="0"/>
    <xf numFmtId="0" fontId="14" fillId="3" borderId="0"/>
    <xf numFmtId="0" fontId="14" fillId="3" borderId="0"/>
    <xf numFmtId="0" fontId="14" fillId="3" borderId="0"/>
    <xf numFmtId="0" fontId="14" fillId="3" borderId="0"/>
    <xf numFmtId="0" fontId="15" fillId="3" borderId="0"/>
    <xf numFmtId="0" fontId="9" fillId="3" borderId="0"/>
    <xf numFmtId="43" fontId="15" fillId="3" borderId="0" applyFont="0" applyFill="0" applyBorder="0" applyAlignment="0" applyProtection="0"/>
    <xf numFmtId="0" fontId="14" fillId="3" borderId="0"/>
    <xf numFmtId="0" fontId="14" fillId="3" borderId="0"/>
    <xf numFmtId="0" fontId="14" fillId="3" borderId="0"/>
    <xf numFmtId="0" fontId="14" fillId="3" borderId="0"/>
    <xf numFmtId="0" fontId="9" fillId="3" borderId="0"/>
    <xf numFmtId="0" fontId="14" fillId="3" borderId="0"/>
    <xf numFmtId="0" fontId="14" fillId="3" borderId="0"/>
    <xf numFmtId="0" fontId="14" fillId="3" borderId="0"/>
    <xf numFmtId="0" fontId="9" fillId="3" borderId="0"/>
    <xf numFmtId="0" fontId="14" fillId="3" borderId="0"/>
    <xf numFmtId="0" fontId="14" fillId="3" borderId="0"/>
    <xf numFmtId="0" fontId="14" fillId="3" borderId="0"/>
    <xf numFmtId="0" fontId="14" fillId="3" borderId="0"/>
    <xf numFmtId="0" fontId="14" fillId="3" borderId="0"/>
    <xf numFmtId="0" fontId="8" fillId="3" borderId="0"/>
    <xf numFmtId="0" fontId="14" fillId="3" borderId="0"/>
    <xf numFmtId="0" fontId="8" fillId="3" borderId="0"/>
    <xf numFmtId="0" fontId="8" fillId="3" borderId="0"/>
    <xf numFmtId="0" fontId="8" fillId="3" borderId="0"/>
    <xf numFmtId="0" fontId="14" fillId="3" borderId="0"/>
    <xf numFmtId="0" fontId="7" fillId="3" borderId="0"/>
    <xf numFmtId="0" fontId="14" fillId="3" borderId="0"/>
    <xf numFmtId="0" fontId="7" fillId="3" borderId="0"/>
    <xf numFmtId="0" fontId="7" fillId="3" borderId="0"/>
    <xf numFmtId="0" fontId="14" fillId="3" borderId="0"/>
    <xf numFmtId="0" fontId="7" fillId="3" borderId="0"/>
    <xf numFmtId="0" fontId="14" fillId="3" borderId="0"/>
    <xf numFmtId="0" fontId="7" fillId="3" borderId="0"/>
    <xf numFmtId="0" fontId="7" fillId="3" borderId="0"/>
    <xf numFmtId="0" fontId="7" fillId="3" borderId="0"/>
    <xf numFmtId="0" fontId="7" fillId="3" borderId="0"/>
    <xf numFmtId="0" fontId="7" fillId="3" borderId="0"/>
    <xf numFmtId="0" fontId="7" fillId="3" borderId="0"/>
    <xf numFmtId="0" fontId="7" fillId="3" borderId="0"/>
    <xf numFmtId="0" fontId="7" fillId="3" borderId="0"/>
    <xf numFmtId="0" fontId="7" fillId="3" borderId="0"/>
    <xf numFmtId="0" fontId="7" fillId="3" borderId="0"/>
    <xf numFmtId="0" fontId="14" fillId="3" borderId="0"/>
    <xf numFmtId="0" fontId="7" fillId="3" borderId="0"/>
    <xf numFmtId="0" fontId="14" fillId="3" borderId="0"/>
    <xf numFmtId="0" fontId="14" fillId="3" borderId="0"/>
    <xf numFmtId="0" fontId="14" fillId="3" borderId="0"/>
    <xf numFmtId="0" fontId="14" fillId="3" borderId="0"/>
    <xf numFmtId="0" fontId="14" fillId="3" borderId="0"/>
    <xf numFmtId="0" fontId="6" fillId="3" borderId="0"/>
    <xf numFmtId="0" fontId="14" fillId="3" borderId="0"/>
    <xf numFmtId="0" fontId="14" fillId="3" borderId="0"/>
    <xf numFmtId="0" fontId="5" fillId="3" borderId="0"/>
    <xf numFmtId="0" fontId="14" fillId="3" borderId="0"/>
    <xf numFmtId="0" fontId="5" fillId="3" borderId="0"/>
    <xf numFmtId="0" fontId="5" fillId="3" borderId="0"/>
    <xf numFmtId="0" fontId="5" fillId="3" borderId="0"/>
    <xf numFmtId="0" fontId="5" fillId="3" borderId="0"/>
    <xf numFmtId="0" fontId="5" fillId="3" borderId="0"/>
    <xf numFmtId="0" fontId="5" fillId="3" borderId="0"/>
    <xf numFmtId="0" fontId="14" fillId="3" borderId="0"/>
    <xf numFmtId="0" fontId="5" fillId="3" borderId="0"/>
    <xf numFmtId="0" fontId="5" fillId="3" borderId="0"/>
    <xf numFmtId="0" fontId="5" fillId="3" borderId="0"/>
    <xf numFmtId="0" fontId="5" fillId="3" borderId="0"/>
    <xf numFmtId="0" fontId="5" fillId="3" borderId="0"/>
    <xf numFmtId="0" fontId="5" fillId="3" borderId="0"/>
    <xf numFmtId="0" fontId="5" fillId="3" borderId="0"/>
    <xf numFmtId="0" fontId="5" fillId="3" borderId="0"/>
    <xf numFmtId="0" fontId="5" fillId="3" borderId="0"/>
    <xf numFmtId="0" fontId="5" fillId="3" borderId="0"/>
    <xf numFmtId="0" fontId="5" fillId="3" borderId="0"/>
    <xf numFmtId="0" fontId="5" fillId="3" borderId="0"/>
    <xf numFmtId="0" fontId="5" fillId="3" borderId="0"/>
    <xf numFmtId="0" fontId="5" fillId="3" borderId="0"/>
    <xf numFmtId="0" fontId="5" fillId="3" borderId="0"/>
    <xf numFmtId="0" fontId="5" fillId="3" borderId="0"/>
    <xf numFmtId="0" fontId="5" fillId="3" borderId="0"/>
    <xf numFmtId="0" fontId="5" fillId="3" borderId="0"/>
    <xf numFmtId="0" fontId="5" fillId="3" borderId="0"/>
    <xf numFmtId="0" fontId="5" fillId="3" borderId="0"/>
    <xf numFmtId="0" fontId="4" fillId="3" borderId="0"/>
    <xf numFmtId="0" fontId="4" fillId="3" borderId="0"/>
    <xf numFmtId="0" fontId="4" fillId="3" borderId="0"/>
    <xf numFmtId="0" fontId="4" fillId="3" borderId="0"/>
    <xf numFmtId="0" fontId="4" fillId="3" borderId="0"/>
    <xf numFmtId="0" fontId="4" fillId="3" borderId="0"/>
    <xf numFmtId="0" fontId="4" fillId="3" borderId="0"/>
    <xf numFmtId="0" fontId="4" fillId="3" borderId="0"/>
    <xf numFmtId="0" fontId="4" fillId="3" borderId="0"/>
    <xf numFmtId="0" fontId="4" fillId="3" borderId="0"/>
    <xf numFmtId="0" fontId="4" fillId="3" borderId="0"/>
    <xf numFmtId="0" fontId="4" fillId="3" borderId="0"/>
    <xf numFmtId="0" fontId="4" fillId="3" borderId="0"/>
    <xf numFmtId="0" fontId="4" fillId="3" borderId="0"/>
    <xf numFmtId="0" fontId="4" fillId="3" borderId="0"/>
    <xf numFmtId="0" fontId="4" fillId="3" borderId="0"/>
    <xf numFmtId="0" fontId="4" fillId="3" borderId="0"/>
    <xf numFmtId="0" fontId="4" fillId="3" borderId="0"/>
    <xf numFmtId="0" fontId="4" fillId="3" borderId="0"/>
    <xf numFmtId="0" fontId="4" fillId="3" borderId="0"/>
    <xf numFmtId="0" fontId="4" fillId="3" borderId="0"/>
    <xf numFmtId="0" fontId="4" fillId="3" borderId="0"/>
    <xf numFmtId="0" fontId="4" fillId="3" borderId="0"/>
    <xf numFmtId="0" fontId="4" fillId="3" borderId="0"/>
    <xf numFmtId="0" fontId="4" fillId="3" borderId="0"/>
    <xf numFmtId="0" fontId="4" fillId="3" borderId="0"/>
    <xf numFmtId="0" fontId="4" fillId="3" borderId="0"/>
    <xf numFmtId="0" fontId="4" fillId="3" borderId="0"/>
    <xf numFmtId="0" fontId="4" fillId="3" borderId="0"/>
    <xf numFmtId="0" fontId="4" fillId="3" borderId="0"/>
    <xf numFmtId="0" fontId="4" fillId="3" borderId="0"/>
    <xf numFmtId="0" fontId="4" fillId="3" borderId="0"/>
    <xf numFmtId="0" fontId="4" fillId="3" borderId="0"/>
    <xf numFmtId="0" fontId="4" fillId="3" borderId="0"/>
    <xf numFmtId="0" fontId="4" fillId="3" borderId="0"/>
    <xf numFmtId="0" fontId="4" fillId="3" borderId="0"/>
    <xf numFmtId="0" fontId="4" fillId="3" borderId="0"/>
    <xf numFmtId="0" fontId="4" fillId="3" borderId="0"/>
    <xf numFmtId="0" fontId="4" fillId="3" borderId="0"/>
    <xf numFmtId="0" fontId="4" fillId="3" borderId="0"/>
    <xf numFmtId="0" fontId="4" fillId="3" borderId="0"/>
    <xf numFmtId="0" fontId="4" fillId="3" borderId="0"/>
    <xf numFmtId="0" fontId="4" fillId="3" borderId="0"/>
    <xf numFmtId="0" fontId="4" fillId="3" borderId="0"/>
    <xf numFmtId="0" fontId="4" fillId="3" borderId="0"/>
    <xf numFmtId="0" fontId="4" fillId="3" borderId="0"/>
    <xf numFmtId="0" fontId="4" fillId="3" borderId="0"/>
    <xf numFmtId="0" fontId="4" fillId="3" borderId="0"/>
    <xf numFmtId="0" fontId="4" fillId="3" borderId="0"/>
    <xf numFmtId="0" fontId="4" fillId="3" borderId="0"/>
    <xf numFmtId="0" fontId="4" fillId="3" borderId="0"/>
    <xf numFmtId="0" fontId="4" fillId="3" borderId="0"/>
    <xf numFmtId="0" fontId="4"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14" fillId="3" borderId="0"/>
    <xf numFmtId="0" fontId="14" fillId="3" borderId="0"/>
    <xf numFmtId="0" fontId="14" fillId="3" borderId="0"/>
    <xf numFmtId="0" fontId="1" fillId="3" borderId="0"/>
    <xf numFmtId="0" fontId="14"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4"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4" fillId="3" borderId="0"/>
    <xf numFmtId="0" fontId="14" fillId="3" borderId="0"/>
    <xf numFmtId="0" fontId="14" fillId="3" borderId="0"/>
    <xf numFmtId="0" fontId="14" fillId="3" borderId="0"/>
    <xf numFmtId="0" fontId="14" fillId="3" borderId="0"/>
  </cellStyleXfs>
  <cellXfs count="61">
    <xf numFmtId="0" fontId="0" fillId="0" borderId="0" xfId="0"/>
    <xf numFmtId="0" fontId="12" fillId="2" borderId="1" xfId="0" applyFont="1" applyFill="1" applyBorder="1" applyAlignment="1">
      <alignment horizontal="center" wrapText="1"/>
    </xf>
    <xf numFmtId="0" fontId="13" fillId="4" borderId="1" xfId="0" applyFont="1" applyFill="1" applyBorder="1" applyAlignment="1">
      <alignment horizontal="center" wrapText="1"/>
    </xf>
    <xf numFmtId="0" fontId="16" fillId="0" borderId="0" xfId="4" applyFill="1"/>
    <xf numFmtId="0" fontId="0" fillId="0" borderId="0" xfId="0"/>
    <xf numFmtId="0" fontId="0" fillId="0" borderId="0" xfId="0" applyFill="1"/>
    <xf numFmtId="14" fontId="0" fillId="0" borderId="0" xfId="0" applyNumberFormat="1" applyFill="1"/>
    <xf numFmtId="0" fontId="15" fillId="0" borderId="0" xfId="7" applyNumberFormat="1" applyFont="1" applyFill="1" applyBorder="1" applyAlignment="1" applyProtection="1"/>
    <xf numFmtId="0" fontId="15" fillId="0" borderId="0" xfId="7" applyFont="1" applyFill="1" applyBorder="1" applyAlignment="1" applyProtection="1"/>
    <xf numFmtId="0" fontId="13" fillId="0" borderId="0" xfId="12" applyFont="1" applyFill="1" applyBorder="1" applyProtection="1"/>
    <xf numFmtId="0" fontId="17" fillId="0" borderId="0" xfId="7" applyNumberFormat="1" applyFont="1" applyFill="1" applyBorder="1" applyAlignment="1" applyProtection="1"/>
    <xf numFmtId="0" fontId="17" fillId="0" borderId="0" xfId="7" applyFont="1" applyFill="1" applyBorder="1" applyAlignment="1" applyProtection="1"/>
    <xf numFmtId="0" fontId="14" fillId="0" borderId="0" xfId="16" applyFill="1" applyBorder="1"/>
    <xf numFmtId="0" fontId="16" fillId="0" borderId="0" xfId="4" applyFill="1" applyBorder="1" applyAlignment="1" applyProtection="1"/>
    <xf numFmtId="0" fontId="15" fillId="0" borderId="0" xfId="6" applyNumberFormat="1" applyFont="1" applyFill="1" applyBorder="1" applyAlignment="1" applyProtection="1"/>
    <xf numFmtId="0" fontId="15" fillId="0" borderId="0" xfId="33" applyFont="1" applyFill="1" applyBorder="1" applyAlignment="1"/>
    <xf numFmtId="0" fontId="17" fillId="0" borderId="0" xfId="6" applyNumberFormat="1" applyFont="1" applyFill="1" applyBorder="1" applyAlignment="1" applyProtection="1"/>
    <xf numFmtId="0" fontId="0" fillId="0" borderId="0" xfId="0" applyFill="1" applyBorder="1"/>
    <xf numFmtId="0" fontId="0" fillId="3" borderId="0" xfId="0" applyFill="1" applyBorder="1"/>
    <xf numFmtId="0" fontId="0" fillId="3" borderId="0" xfId="16" applyFont="1" applyFill="1"/>
    <xf numFmtId="0" fontId="15" fillId="3" borderId="0" xfId="7" applyFont="1" applyFill="1" applyBorder="1" applyAlignment="1" applyProtection="1"/>
    <xf numFmtId="0" fontId="15" fillId="3" borderId="0" xfId="7" applyFont="1" applyFill="1" applyBorder="1" applyAlignment="1" applyProtection="1"/>
    <xf numFmtId="0" fontId="14" fillId="3" borderId="0" xfId="16" applyFont="1" applyFill="1"/>
    <xf numFmtId="0" fontId="14" fillId="3" borderId="0" xfId="13" applyFont="1" applyFill="1" applyBorder="1"/>
    <xf numFmtId="0" fontId="14" fillId="3" borderId="0" xfId="13" applyFont="1" applyFill="1" applyBorder="1"/>
    <xf numFmtId="0" fontId="17" fillId="3" borderId="0" xfId="7" applyFont="1" applyFill="1" applyBorder="1" applyAlignment="1" applyProtection="1"/>
    <xf numFmtId="0" fontId="15" fillId="3" borderId="0" xfId="7" applyFont="1" applyFill="1" applyBorder="1" applyAlignment="1" applyProtection="1"/>
    <xf numFmtId="0" fontId="15" fillId="3" borderId="0" xfId="7" applyNumberFormat="1" applyFont="1" applyFill="1" applyBorder="1" applyAlignment="1" applyProtection="1"/>
    <xf numFmtId="0" fontId="15" fillId="3" borderId="0" xfId="7" applyNumberFormat="1" applyFont="1" applyFill="1" applyBorder="1" applyAlignment="1" applyProtection="1"/>
    <xf numFmtId="0" fontId="15" fillId="3" borderId="0" xfId="7" applyFont="1" applyFill="1" applyBorder="1" applyAlignment="1" applyProtection="1"/>
    <xf numFmtId="0" fontId="15" fillId="3" borderId="0" xfId="7" applyNumberFormat="1" applyFont="1" applyFill="1" applyBorder="1" applyAlignment="1" applyProtection="1"/>
    <xf numFmtId="0" fontId="15" fillId="3" borderId="0" xfId="7" applyFont="1" applyFill="1" applyBorder="1" applyAlignment="1" applyProtection="1"/>
    <xf numFmtId="0" fontId="15" fillId="3" borderId="0" xfId="7" applyNumberFormat="1" applyFont="1" applyFill="1" applyBorder="1" applyAlignment="1" applyProtection="1"/>
    <xf numFmtId="0" fontId="1" fillId="3" borderId="0" xfId="702" applyFill="1"/>
    <xf numFmtId="0" fontId="14" fillId="3" borderId="0" xfId="13"/>
    <xf numFmtId="17" fontId="14" fillId="3" borderId="0" xfId="13" applyNumberFormat="1"/>
    <xf numFmtId="0" fontId="14" fillId="3" borderId="0" xfId="19" applyFont="1" applyProtection="1"/>
    <xf numFmtId="0" fontId="14" fillId="3" borderId="0" xfId="20" applyFont="1" applyProtection="1"/>
    <xf numFmtId="0" fontId="14" fillId="3" borderId="0" xfId="21" applyFont="1" applyProtection="1"/>
    <xf numFmtId="0" fontId="14" fillId="3" borderId="0" xfId="81" applyFont="1"/>
    <xf numFmtId="0" fontId="14" fillId="3" borderId="0" xfId="13" applyFont="1"/>
    <xf numFmtId="17" fontId="14" fillId="3" borderId="0" xfId="13" applyNumberFormat="1" applyFont="1"/>
    <xf numFmtId="0" fontId="14" fillId="3" borderId="0" xfId="82" applyFont="1"/>
    <xf numFmtId="0" fontId="17" fillId="3" borderId="0" xfId="7" applyNumberFormat="1" applyFont="1" applyFill="1" applyBorder="1" applyAlignment="1" applyProtection="1"/>
    <xf numFmtId="17" fontId="14" fillId="3" borderId="0" xfId="78" applyNumberFormat="1" applyFont="1" applyAlignment="1">
      <alignment vertical="top" wrapText="1"/>
    </xf>
    <xf numFmtId="0" fontId="14" fillId="3" borderId="0" xfId="78" applyFont="1" applyAlignment="1">
      <alignment vertical="top" wrapText="1"/>
    </xf>
    <xf numFmtId="0" fontId="14" fillId="3" borderId="0" xfId="19" applyFont="1" applyFill="1" applyProtection="1"/>
    <xf numFmtId="17" fontId="1" fillId="3" borderId="0" xfId="702" applyNumberFormat="1"/>
    <xf numFmtId="0" fontId="14" fillId="3" borderId="0" xfId="19" applyFont="1" applyFill="1" applyBorder="1" applyProtection="1"/>
    <xf numFmtId="0" fontId="14" fillId="3" borderId="0" xfId="20" applyFont="1" applyFill="1" applyBorder="1" applyProtection="1"/>
    <xf numFmtId="0" fontId="14" fillId="3" borderId="0" xfId="20" applyFont="1" applyFill="1" applyProtection="1"/>
    <xf numFmtId="17" fontId="1" fillId="3" borderId="0" xfId="702" applyNumberFormat="1" applyFill="1"/>
    <xf numFmtId="0" fontId="16" fillId="3" borderId="0" xfId="4" applyFill="1" applyBorder="1" applyAlignment="1" applyProtection="1"/>
    <xf numFmtId="0" fontId="0" fillId="3" borderId="0" xfId="19" applyFont="1" applyProtection="1"/>
    <xf numFmtId="0" fontId="0" fillId="3" borderId="0" xfId="20" applyFont="1" applyProtection="1"/>
    <xf numFmtId="17" fontId="1" fillId="3" borderId="0" xfId="702" applyNumberFormat="1" applyFont="1"/>
    <xf numFmtId="0" fontId="0" fillId="3" borderId="0" xfId="19" applyFont="1" applyFill="1" applyProtection="1"/>
    <xf numFmtId="0" fontId="0" fillId="3" borderId="0" xfId="20" applyFont="1" applyFill="1" applyProtection="1"/>
    <xf numFmtId="0" fontId="12" fillId="2" borderId="1" xfId="0" applyFont="1" applyFill="1" applyBorder="1" applyAlignment="1">
      <alignment horizontal="center" wrapText="1"/>
    </xf>
    <xf numFmtId="0" fontId="0" fillId="0" borderId="0" xfId="0"/>
    <xf numFmtId="0" fontId="13" fillId="4" borderId="1" xfId="0" applyFont="1" applyFill="1" applyBorder="1"/>
  </cellXfs>
  <cellStyles count="759">
    <cellStyle name="Hipervínculo" xfId="4" builtinId="8"/>
    <cellStyle name="Hipervínculo 2" xfId="25"/>
    <cellStyle name="Millares 2" xfId="6"/>
    <cellStyle name="Millares 2 2" xfId="35"/>
    <cellStyle name="Normal" xfId="0" builtinId="0"/>
    <cellStyle name="Normal 10" xfId="13"/>
    <cellStyle name="Normal 11" xfId="12"/>
    <cellStyle name="Normal 12" xfId="1"/>
    <cellStyle name="Normal 13" xfId="15"/>
    <cellStyle name="Normal 14" xfId="16"/>
    <cellStyle name="Normal 15" xfId="18"/>
    <cellStyle name="Normal 16" xfId="17"/>
    <cellStyle name="Normal 17" xfId="19"/>
    <cellStyle name="Normal 18" xfId="20"/>
    <cellStyle name="Normal 19" xfId="21"/>
    <cellStyle name="Normal 2" xfId="10"/>
    <cellStyle name="Normal 2 2" xfId="23"/>
    <cellStyle name="Normal 2 2 2" xfId="91"/>
    <cellStyle name="Normal 2 2 3" xfId="24"/>
    <cellStyle name="Normal 20" xfId="22"/>
    <cellStyle name="Normal 21" xfId="27"/>
    <cellStyle name="Normal 22" xfId="28"/>
    <cellStyle name="Normal 23" xfId="30"/>
    <cellStyle name="Normal 24" xfId="29"/>
    <cellStyle name="Normal 25" xfId="39"/>
    <cellStyle name="Normal 26" xfId="38"/>
    <cellStyle name="Normal 27" xfId="41"/>
    <cellStyle name="Normal 28" xfId="42"/>
    <cellStyle name="Normal 29" xfId="43"/>
    <cellStyle name="Normal 3" xfId="5"/>
    <cellStyle name="Normal 3 2" xfId="33"/>
    <cellStyle name="Normal 3 3" xfId="36"/>
    <cellStyle name="Normal 3 4" xfId="483"/>
    <cellStyle name="Normal 30" xfId="46"/>
    <cellStyle name="Normal 31" xfId="47"/>
    <cellStyle name="Normal 32" xfId="45"/>
    <cellStyle name="Normal 33" xfId="48"/>
    <cellStyle name="Normal 34" xfId="31"/>
    <cellStyle name="Normal 35" xfId="37"/>
    <cellStyle name="Normal 36" xfId="32"/>
    <cellStyle name="Normal 37" xfId="49"/>
    <cellStyle name="Normal 38" xfId="51"/>
    <cellStyle name="Normal 39" xfId="62"/>
    <cellStyle name="Normal 4" xfId="7"/>
    <cellStyle name="Normal 40" xfId="73"/>
    <cellStyle name="Normal 41" xfId="75"/>
    <cellStyle name="Normal 42" xfId="76"/>
    <cellStyle name="Normal 43" xfId="77"/>
    <cellStyle name="Normal 44" xfId="55"/>
    <cellStyle name="Normal 45" xfId="57"/>
    <cellStyle name="Normal 46" xfId="60"/>
    <cellStyle name="Normal 47" xfId="78"/>
    <cellStyle name="Normal 48" xfId="79"/>
    <cellStyle name="Normal 49" xfId="81"/>
    <cellStyle name="Normal 5" xfId="3"/>
    <cellStyle name="Normal 5 10" xfId="85"/>
    <cellStyle name="Normal 5 10 2" xfId="113"/>
    <cellStyle name="Normal 5 10 2 2" xfId="219"/>
    <cellStyle name="Normal 5 10 2 2 2" xfId="431"/>
    <cellStyle name="Normal 5 10 2 2 3" xfId="702"/>
    <cellStyle name="Normal 5 10 2 3" xfId="325"/>
    <cellStyle name="Normal 5 10 2 4" xfId="596"/>
    <cellStyle name="Normal 5 10 3" xfId="166"/>
    <cellStyle name="Normal 5 10 3 2" xfId="378"/>
    <cellStyle name="Normal 5 10 3 3" xfId="649"/>
    <cellStyle name="Normal 5 10 4" xfId="272"/>
    <cellStyle name="Normal 5 10 4 2" xfId="543"/>
    <cellStyle name="Normal 5 10 5" xfId="489"/>
    <cellStyle name="Normal 5 11" xfId="84"/>
    <cellStyle name="Normal 5 12" xfId="484"/>
    <cellStyle name="Normal 5 13" xfId="486"/>
    <cellStyle name="Normal 5 2" xfId="8"/>
    <cellStyle name="Normal 5 2 10" xfId="490"/>
    <cellStyle name="Normal 5 2 2" xfId="40"/>
    <cellStyle name="Normal 5 2 2 2" xfId="67"/>
    <cellStyle name="Normal 5 2 2 2 2" xfId="106"/>
    <cellStyle name="Normal 5 2 2 2 2 2" xfId="159"/>
    <cellStyle name="Normal 5 2 2 2 2 2 2" xfId="265"/>
    <cellStyle name="Normal 5 2 2 2 2 2 2 2" xfId="477"/>
    <cellStyle name="Normal 5 2 2 2 2 2 2 3" xfId="748"/>
    <cellStyle name="Normal 5 2 2 2 2 2 3" xfId="371"/>
    <cellStyle name="Normal 5 2 2 2 2 2 4" xfId="642"/>
    <cellStyle name="Normal 5 2 2 2 2 3" xfId="212"/>
    <cellStyle name="Normal 5 2 2 2 2 3 2" xfId="424"/>
    <cellStyle name="Normal 5 2 2 2 2 3 3" xfId="695"/>
    <cellStyle name="Normal 5 2 2 2 2 4" xfId="318"/>
    <cellStyle name="Normal 5 2 2 2 2 4 2" xfId="589"/>
    <cellStyle name="Normal 5 2 2 2 2 5" xfId="536"/>
    <cellStyle name="Normal 5 2 2 2 3" xfId="133"/>
    <cellStyle name="Normal 5 2 2 2 3 2" xfId="239"/>
    <cellStyle name="Normal 5 2 2 2 3 2 2" xfId="451"/>
    <cellStyle name="Normal 5 2 2 2 3 2 3" xfId="722"/>
    <cellStyle name="Normal 5 2 2 2 3 3" xfId="345"/>
    <cellStyle name="Normal 5 2 2 2 3 4" xfId="616"/>
    <cellStyle name="Normal 5 2 2 2 4" xfId="186"/>
    <cellStyle name="Normal 5 2 2 2 4 2" xfId="398"/>
    <cellStyle name="Normal 5 2 2 2 4 3" xfId="669"/>
    <cellStyle name="Normal 5 2 2 2 5" xfId="292"/>
    <cellStyle name="Normal 5 2 2 2 5 2" xfId="563"/>
    <cellStyle name="Normal 5 2 2 2 6" xfId="510"/>
    <cellStyle name="Normal 5 2 2 3" xfId="94"/>
    <cellStyle name="Normal 5 2 2 3 2" xfId="147"/>
    <cellStyle name="Normal 5 2 2 3 2 2" xfId="253"/>
    <cellStyle name="Normal 5 2 2 3 2 2 2" xfId="465"/>
    <cellStyle name="Normal 5 2 2 3 2 2 3" xfId="736"/>
    <cellStyle name="Normal 5 2 2 3 2 3" xfId="359"/>
    <cellStyle name="Normal 5 2 2 3 2 4" xfId="630"/>
    <cellStyle name="Normal 5 2 2 3 3" xfId="200"/>
    <cellStyle name="Normal 5 2 2 3 3 2" xfId="412"/>
    <cellStyle name="Normal 5 2 2 3 3 3" xfId="683"/>
    <cellStyle name="Normal 5 2 2 3 4" xfId="306"/>
    <cellStyle name="Normal 5 2 2 3 4 2" xfId="577"/>
    <cellStyle name="Normal 5 2 2 3 5" xfId="524"/>
    <cellStyle name="Normal 5 2 2 4" xfId="121"/>
    <cellStyle name="Normal 5 2 2 4 2" xfId="227"/>
    <cellStyle name="Normal 5 2 2 4 2 2" xfId="439"/>
    <cellStyle name="Normal 5 2 2 4 2 3" xfId="710"/>
    <cellStyle name="Normal 5 2 2 4 3" xfId="333"/>
    <cellStyle name="Normal 5 2 2 4 4" xfId="604"/>
    <cellStyle name="Normal 5 2 2 5" xfId="174"/>
    <cellStyle name="Normal 5 2 2 5 2" xfId="386"/>
    <cellStyle name="Normal 5 2 2 5 3" xfId="657"/>
    <cellStyle name="Normal 5 2 2 6" xfId="280"/>
    <cellStyle name="Normal 5 2 2 6 2" xfId="551"/>
    <cellStyle name="Normal 5 2 2 7" xfId="497"/>
    <cellStyle name="Normal 5 2 3" xfId="52"/>
    <cellStyle name="Normal 5 2 3 2" xfId="70"/>
    <cellStyle name="Normal 5 2 3 2 2" xfId="109"/>
    <cellStyle name="Normal 5 2 3 2 2 2" xfId="162"/>
    <cellStyle name="Normal 5 2 3 2 2 2 2" xfId="268"/>
    <cellStyle name="Normal 5 2 3 2 2 2 2 2" xfId="480"/>
    <cellStyle name="Normal 5 2 3 2 2 2 2 3" xfId="751"/>
    <cellStyle name="Normal 5 2 3 2 2 2 3" xfId="374"/>
    <cellStyle name="Normal 5 2 3 2 2 2 4" xfId="645"/>
    <cellStyle name="Normal 5 2 3 2 2 3" xfId="215"/>
    <cellStyle name="Normal 5 2 3 2 2 3 2" xfId="427"/>
    <cellStyle name="Normal 5 2 3 2 2 3 3" xfId="698"/>
    <cellStyle name="Normal 5 2 3 2 2 4" xfId="321"/>
    <cellStyle name="Normal 5 2 3 2 2 4 2" xfId="592"/>
    <cellStyle name="Normal 5 2 3 2 2 5" xfId="539"/>
    <cellStyle name="Normal 5 2 3 2 3" xfId="136"/>
    <cellStyle name="Normal 5 2 3 2 3 2" xfId="242"/>
    <cellStyle name="Normal 5 2 3 2 3 2 2" xfId="454"/>
    <cellStyle name="Normal 5 2 3 2 3 2 3" xfId="725"/>
    <cellStyle name="Normal 5 2 3 2 3 3" xfId="348"/>
    <cellStyle name="Normal 5 2 3 2 3 4" xfId="619"/>
    <cellStyle name="Normal 5 2 3 2 4" xfId="189"/>
    <cellStyle name="Normal 5 2 3 2 4 2" xfId="401"/>
    <cellStyle name="Normal 5 2 3 2 4 3" xfId="672"/>
    <cellStyle name="Normal 5 2 3 2 5" xfId="295"/>
    <cellStyle name="Normal 5 2 3 2 5 2" xfId="566"/>
    <cellStyle name="Normal 5 2 3 2 6" xfId="513"/>
    <cellStyle name="Normal 5 2 3 3" xfId="97"/>
    <cellStyle name="Normal 5 2 3 3 2" xfId="150"/>
    <cellStyle name="Normal 5 2 3 3 2 2" xfId="256"/>
    <cellStyle name="Normal 5 2 3 3 2 2 2" xfId="468"/>
    <cellStyle name="Normal 5 2 3 3 2 2 3" xfId="739"/>
    <cellStyle name="Normal 5 2 3 3 2 3" xfId="362"/>
    <cellStyle name="Normal 5 2 3 3 2 4" xfId="633"/>
    <cellStyle name="Normal 5 2 3 3 3" xfId="203"/>
    <cellStyle name="Normal 5 2 3 3 3 2" xfId="415"/>
    <cellStyle name="Normal 5 2 3 3 3 3" xfId="686"/>
    <cellStyle name="Normal 5 2 3 3 4" xfId="309"/>
    <cellStyle name="Normal 5 2 3 3 4 2" xfId="580"/>
    <cellStyle name="Normal 5 2 3 3 5" xfId="527"/>
    <cellStyle name="Normal 5 2 3 4" xfId="124"/>
    <cellStyle name="Normal 5 2 3 4 2" xfId="230"/>
    <cellStyle name="Normal 5 2 3 4 2 2" xfId="442"/>
    <cellStyle name="Normal 5 2 3 4 2 3" xfId="713"/>
    <cellStyle name="Normal 5 2 3 4 3" xfId="336"/>
    <cellStyle name="Normal 5 2 3 4 4" xfId="607"/>
    <cellStyle name="Normal 5 2 3 5" xfId="177"/>
    <cellStyle name="Normal 5 2 3 5 2" xfId="389"/>
    <cellStyle name="Normal 5 2 3 5 3" xfId="660"/>
    <cellStyle name="Normal 5 2 3 6" xfId="283"/>
    <cellStyle name="Normal 5 2 3 6 2" xfId="554"/>
    <cellStyle name="Normal 5 2 3 7" xfId="500"/>
    <cellStyle name="Normal 5 2 4" xfId="64"/>
    <cellStyle name="Normal 5 2 4 2" xfId="90"/>
    <cellStyle name="Normal 5 2 4 2 2" xfId="144"/>
    <cellStyle name="Normal 5 2 4 2 2 2" xfId="250"/>
    <cellStyle name="Normal 5 2 4 2 2 2 2" xfId="462"/>
    <cellStyle name="Normal 5 2 4 2 2 2 3" xfId="733"/>
    <cellStyle name="Normal 5 2 4 2 2 3" xfId="356"/>
    <cellStyle name="Normal 5 2 4 2 2 4" xfId="627"/>
    <cellStyle name="Normal 5 2 4 2 3" xfId="197"/>
    <cellStyle name="Normal 5 2 4 2 3 2" xfId="409"/>
    <cellStyle name="Normal 5 2 4 2 3 3" xfId="680"/>
    <cellStyle name="Normal 5 2 4 2 4" xfId="303"/>
    <cellStyle name="Normal 5 2 4 2 4 2" xfId="574"/>
    <cellStyle name="Normal 5 2 4 2 5" xfId="521"/>
    <cellStyle name="Normal 5 2 4 3" xfId="118"/>
    <cellStyle name="Normal 5 2 4 3 2" xfId="224"/>
    <cellStyle name="Normal 5 2 4 3 2 2" xfId="436"/>
    <cellStyle name="Normal 5 2 4 3 2 3" xfId="707"/>
    <cellStyle name="Normal 5 2 4 3 3" xfId="330"/>
    <cellStyle name="Normal 5 2 4 3 4" xfId="601"/>
    <cellStyle name="Normal 5 2 4 4" xfId="171"/>
    <cellStyle name="Normal 5 2 4 4 2" xfId="383"/>
    <cellStyle name="Normal 5 2 4 4 3" xfId="654"/>
    <cellStyle name="Normal 5 2 4 5" xfId="277"/>
    <cellStyle name="Normal 5 2 4 5 2" xfId="548"/>
    <cellStyle name="Normal 5 2 4 6" xfId="494"/>
    <cellStyle name="Normal 5 2 5" xfId="58"/>
    <cellStyle name="Normal 5 2 5 2" xfId="103"/>
    <cellStyle name="Normal 5 2 5 2 2" xfId="156"/>
    <cellStyle name="Normal 5 2 5 2 2 2" xfId="262"/>
    <cellStyle name="Normal 5 2 5 2 2 2 2" xfId="474"/>
    <cellStyle name="Normal 5 2 5 2 2 2 3" xfId="745"/>
    <cellStyle name="Normal 5 2 5 2 2 3" xfId="368"/>
    <cellStyle name="Normal 5 2 5 2 2 4" xfId="639"/>
    <cellStyle name="Normal 5 2 5 2 3" xfId="209"/>
    <cellStyle name="Normal 5 2 5 2 3 2" xfId="421"/>
    <cellStyle name="Normal 5 2 5 2 3 3" xfId="692"/>
    <cellStyle name="Normal 5 2 5 2 4" xfId="315"/>
    <cellStyle name="Normal 5 2 5 2 4 2" xfId="586"/>
    <cellStyle name="Normal 5 2 5 2 5" xfId="533"/>
    <cellStyle name="Normal 5 2 5 3" xfId="130"/>
    <cellStyle name="Normal 5 2 5 3 2" xfId="236"/>
    <cellStyle name="Normal 5 2 5 3 2 2" xfId="448"/>
    <cellStyle name="Normal 5 2 5 3 2 3" xfId="719"/>
    <cellStyle name="Normal 5 2 5 3 3" xfId="342"/>
    <cellStyle name="Normal 5 2 5 3 4" xfId="613"/>
    <cellStyle name="Normal 5 2 5 4" xfId="183"/>
    <cellStyle name="Normal 5 2 5 4 2" xfId="395"/>
    <cellStyle name="Normal 5 2 5 4 3" xfId="666"/>
    <cellStyle name="Normal 5 2 5 5" xfId="289"/>
    <cellStyle name="Normal 5 2 5 5 2" xfId="560"/>
    <cellStyle name="Normal 5 2 5 6" xfId="507"/>
    <cellStyle name="Normal 5 2 6" xfId="86"/>
    <cellStyle name="Normal 5 2 6 2" xfId="140"/>
    <cellStyle name="Normal 5 2 6 2 2" xfId="246"/>
    <cellStyle name="Normal 5 2 6 2 2 2" xfId="458"/>
    <cellStyle name="Normal 5 2 6 2 2 3" xfId="729"/>
    <cellStyle name="Normal 5 2 6 2 3" xfId="352"/>
    <cellStyle name="Normal 5 2 6 2 4" xfId="623"/>
    <cellStyle name="Normal 5 2 6 3" xfId="193"/>
    <cellStyle name="Normal 5 2 6 3 2" xfId="405"/>
    <cellStyle name="Normal 5 2 6 3 3" xfId="676"/>
    <cellStyle name="Normal 5 2 6 4" xfId="299"/>
    <cellStyle name="Normal 5 2 6 4 2" xfId="570"/>
    <cellStyle name="Normal 5 2 6 5" xfId="517"/>
    <cellStyle name="Normal 5 2 7" xfId="114"/>
    <cellStyle name="Normal 5 2 7 2" xfId="220"/>
    <cellStyle name="Normal 5 2 7 2 2" xfId="432"/>
    <cellStyle name="Normal 5 2 7 2 3" xfId="703"/>
    <cellStyle name="Normal 5 2 7 3" xfId="326"/>
    <cellStyle name="Normal 5 2 7 4" xfId="597"/>
    <cellStyle name="Normal 5 2 8" xfId="167"/>
    <cellStyle name="Normal 5 2 8 2" xfId="379"/>
    <cellStyle name="Normal 5 2 8 3" xfId="650"/>
    <cellStyle name="Normal 5 2 9" xfId="273"/>
    <cellStyle name="Normal 5 2 9 2" xfId="544"/>
    <cellStyle name="Normal 5 3" xfId="26"/>
    <cellStyle name="Normal 5 3 10" xfId="491"/>
    <cellStyle name="Normal 5 3 2" xfId="44"/>
    <cellStyle name="Normal 5 3 2 2" xfId="68"/>
    <cellStyle name="Normal 5 3 2 2 2" xfId="107"/>
    <cellStyle name="Normal 5 3 2 2 2 2" xfId="160"/>
    <cellStyle name="Normal 5 3 2 2 2 2 2" xfId="266"/>
    <cellStyle name="Normal 5 3 2 2 2 2 2 2" xfId="478"/>
    <cellStyle name="Normal 5 3 2 2 2 2 2 3" xfId="749"/>
    <cellStyle name="Normal 5 3 2 2 2 2 3" xfId="372"/>
    <cellStyle name="Normal 5 3 2 2 2 2 4" xfId="643"/>
    <cellStyle name="Normal 5 3 2 2 2 3" xfId="213"/>
    <cellStyle name="Normal 5 3 2 2 2 3 2" xfId="425"/>
    <cellStyle name="Normal 5 3 2 2 2 3 3" xfId="696"/>
    <cellStyle name="Normal 5 3 2 2 2 4" xfId="319"/>
    <cellStyle name="Normal 5 3 2 2 2 4 2" xfId="590"/>
    <cellStyle name="Normal 5 3 2 2 2 5" xfId="537"/>
    <cellStyle name="Normal 5 3 2 2 3" xfId="134"/>
    <cellStyle name="Normal 5 3 2 2 3 2" xfId="240"/>
    <cellStyle name="Normal 5 3 2 2 3 2 2" xfId="452"/>
    <cellStyle name="Normal 5 3 2 2 3 2 3" xfId="723"/>
    <cellStyle name="Normal 5 3 2 2 3 3" xfId="346"/>
    <cellStyle name="Normal 5 3 2 2 3 4" xfId="617"/>
    <cellStyle name="Normal 5 3 2 2 4" xfId="187"/>
    <cellStyle name="Normal 5 3 2 2 4 2" xfId="399"/>
    <cellStyle name="Normal 5 3 2 2 4 3" xfId="670"/>
    <cellStyle name="Normal 5 3 2 2 5" xfId="293"/>
    <cellStyle name="Normal 5 3 2 2 5 2" xfId="564"/>
    <cellStyle name="Normal 5 3 2 2 6" xfId="511"/>
    <cellStyle name="Normal 5 3 2 3" xfId="95"/>
    <cellStyle name="Normal 5 3 2 3 2" xfId="148"/>
    <cellStyle name="Normal 5 3 2 3 2 2" xfId="254"/>
    <cellStyle name="Normal 5 3 2 3 2 2 2" xfId="466"/>
    <cellStyle name="Normal 5 3 2 3 2 2 3" xfId="737"/>
    <cellStyle name="Normal 5 3 2 3 2 3" xfId="360"/>
    <cellStyle name="Normal 5 3 2 3 2 4" xfId="631"/>
    <cellStyle name="Normal 5 3 2 3 3" xfId="201"/>
    <cellStyle name="Normal 5 3 2 3 3 2" xfId="413"/>
    <cellStyle name="Normal 5 3 2 3 3 3" xfId="684"/>
    <cellStyle name="Normal 5 3 2 3 4" xfId="307"/>
    <cellStyle name="Normal 5 3 2 3 4 2" xfId="578"/>
    <cellStyle name="Normal 5 3 2 3 5" xfId="525"/>
    <cellStyle name="Normal 5 3 2 4" xfId="122"/>
    <cellStyle name="Normal 5 3 2 4 2" xfId="228"/>
    <cellStyle name="Normal 5 3 2 4 2 2" xfId="440"/>
    <cellStyle name="Normal 5 3 2 4 2 3" xfId="711"/>
    <cellStyle name="Normal 5 3 2 4 3" xfId="334"/>
    <cellStyle name="Normal 5 3 2 4 4" xfId="605"/>
    <cellStyle name="Normal 5 3 2 5" xfId="175"/>
    <cellStyle name="Normal 5 3 2 5 2" xfId="387"/>
    <cellStyle name="Normal 5 3 2 5 3" xfId="658"/>
    <cellStyle name="Normal 5 3 2 6" xfId="281"/>
    <cellStyle name="Normal 5 3 2 6 2" xfId="552"/>
    <cellStyle name="Normal 5 3 2 7" xfId="498"/>
    <cellStyle name="Normal 5 3 3" xfId="53"/>
    <cellStyle name="Normal 5 3 3 2" xfId="71"/>
    <cellStyle name="Normal 5 3 3 2 2" xfId="110"/>
    <cellStyle name="Normal 5 3 3 2 2 2" xfId="163"/>
    <cellStyle name="Normal 5 3 3 2 2 2 2" xfId="269"/>
    <cellStyle name="Normal 5 3 3 2 2 2 2 2" xfId="481"/>
    <cellStyle name="Normal 5 3 3 2 2 2 2 3" xfId="752"/>
    <cellStyle name="Normal 5 3 3 2 2 2 3" xfId="375"/>
    <cellStyle name="Normal 5 3 3 2 2 2 4" xfId="646"/>
    <cellStyle name="Normal 5 3 3 2 2 3" xfId="216"/>
    <cellStyle name="Normal 5 3 3 2 2 3 2" xfId="428"/>
    <cellStyle name="Normal 5 3 3 2 2 3 3" xfId="699"/>
    <cellStyle name="Normal 5 3 3 2 2 4" xfId="322"/>
    <cellStyle name="Normal 5 3 3 2 2 4 2" xfId="593"/>
    <cellStyle name="Normal 5 3 3 2 2 5" xfId="540"/>
    <cellStyle name="Normal 5 3 3 2 3" xfId="137"/>
    <cellStyle name="Normal 5 3 3 2 3 2" xfId="243"/>
    <cellStyle name="Normal 5 3 3 2 3 2 2" xfId="455"/>
    <cellStyle name="Normal 5 3 3 2 3 2 3" xfId="726"/>
    <cellStyle name="Normal 5 3 3 2 3 3" xfId="349"/>
    <cellStyle name="Normal 5 3 3 2 3 4" xfId="620"/>
    <cellStyle name="Normal 5 3 3 2 4" xfId="190"/>
    <cellStyle name="Normal 5 3 3 2 4 2" xfId="402"/>
    <cellStyle name="Normal 5 3 3 2 4 3" xfId="673"/>
    <cellStyle name="Normal 5 3 3 2 5" xfId="296"/>
    <cellStyle name="Normal 5 3 3 2 5 2" xfId="567"/>
    <cellStyle name="Normal 5 3 3 2 6" xfId="514"/>
    <cellStyle name="Normal 5 3 3 3" xfId="98"/>
    <cellStyle name="Normal 5 3 3 3 2" xfId="151"/>
    <cellStyle name="Normal 5 3 3 3 2 2" xfId="257"/>
    <cellStyle name="Normal 5 3 3 3 2 2 2" xfId="469"/>
    <cellStyle name="Normal 5 3 3 3 2 2 3" xfId="740"/>
    <cellStyle name="Normal 5 3 3 3 2 3" xfId="363"/>
    <cellStyle name="Normal 5 3 3 3 2 4" xfId="634"/>
    <cellStyle name="Normal 5 3 3 3 3" xfId="204"/>
    <cellStyle name="Normal 5 3 3 3 3 2" xfId="416"/>
    <cellStyle name="Normal 5 3 3 3 3 3" xfId="687"/>
    <cellStyle name="Normal 5 3 3 3 4" xfId="310"/>
    <cellStyle name="Normal 5 3 3 3 4 2" xfId="581"/>
    <cellStyle name="Normal 5 3 3 3 5" xfId="528"/>
    <cellStyle name="Normal 5 3 3 4" xfId="125"/>
    <cellStyle name="Normal 5 3 3 4 2" xfId="231"/>
    <cellStyle name="Normal 5 3 3 4 2 2" xfId="443"/>
    <cellStyle name="Normal 5 3 3 4 2 3" xfId="714"/>
    <cellStyle name="Normal 5 3 3 4 3" xfId="337"/>
    <cellStyle name="Normal 5 3 3 4 4" xfId="608"/>
    <cellStyle name="Normal 5 3 3 5" xfId="178"/>
    <cellStyle name="Normal 5 3 3 5 2" xfId="390"/>
    <cellStyle name="Normal 5 3 3 5 3" xfId="661"/>
    <cellStyle name="Normal 5 3 3 6" xfId="284"/>
    <cellStyle name="Normal 5 3 3 6 2" xfId="555"/>
    <cellStyle name="Normal 5 3 3 7" xfId="501"/>
    <cellStyle name="Normal 5 3 4" xfId="65"/>
    <cellStyle name="Normal 5 3 4 2" xfId="92"/>
    <cellStyle name="Normal 5 3 4 2 2" xfId="145"/>
    <cellStyle name="Normal 5 3 4 2 2 2" xfId="251"/>
    <cellStyle name="Normal 5 3 4 2 2 2 2" xfId="463"/>
    <cellStyle name="Normal 5 3 4 2 2 2 3" xfId="734"/>
    <cellStyle name="Normal 5 3 4 2 2 3" xfId="357"/>
    <cellStyle name="Normal 5 3 4 2 2 4" xfId="628"/>
    <cellStyle name="Normal 5 3 4 2 3" xfId="198"/>
    <cellStyle name="Normal 5 3 4 2 3 2" xfId="410"/>
    <cellStyle name="Normal 5 3 4 2 3 3" xfId="681"/>
    <cellStyle name="Normal 5 3 4 2 4" xfId="304"/>
    <cellStyle name="Normal 5 3 4 2 4 2" xfId="575"/>
    <cellStyle name="Normal 5 3 4 2 5" xfId="522"/>
    <cellStyle name="Normal 5 3 4 3" xfId="119"/>
    <cellStyle name="Normal 5 3 4 3 2" xfId="225"/>
    <cellStyle name="Normal 5 3 4 3 2 2" xfId="437"/>
    <cellStyle name="Normal 5 3 4 3 2 3" xfId="708"/>
    <cellStyle name="Normal 5 3 4 3 3" xfId="331"/>
    <cellStyle name="Normal 5 3 4 3 4" xfId="602"/>
    <cellStyle name="Normal 5 3 4 4" xfId="172"/>
    <cellStyle name="Normal 5 3 4 4 2" xfId="384"/>
    <cellStyle name="Normal 5 3 4 4 3" xfId="655"/>
    <cellStyle name="Normal 5 3 4 5" xfId="278"/>
    <cellStyle name="Normal 5 3 4 5 2" xfId="549"/>
    <cellStyle name="Normal 5 3 4 6" xfId="495"/>
    <cellStyle name="Normal 5 3 5" xfId="59"/>
    <cellStyle name="Normal 5 3 5 2" xfId="104"/>
    <cellStyle name="Normal 5 3 5 2 2" xfId="157"/>
    <cellStyle name="Normal 5 3 5 2 2 2" xfId="263"/>
    <cellStyle name="Normal 5 3 5 2 2 2 2" xfId="475"/>
    <cellStyle name="Normal 5 3 5 2 2 2 3" xfId="746"/>
    <cellStyle name="Normal 5 3 5 2 2 3" xfId="369"/>
    <cellStyle name="Normal 5 3 5 2 2 4" xfId="640"/>
    <cellStyle name="Normal 5 3 5 2 3" xfId="210"/>
    <cellStyle name="Normal 5 3 5 2 3 2" xfId="422"/>
    <cellStyle name="Normal 5 3 5 2 3 3" xfId="693"/>
    <cellStyle name="Normal 5 3 5 2 4" xfId="316"/>
    <cellStyle name="Normal 5 3 5 2 4 2" xfId="587"/>
    <cellStyle name="Normal 5 3 5 2 5" xfId="534"/>
    <cellStyle name="Normal 5 3 5 3" xfId="131"/>
    <cellStyle name="Normal 5 3 5 3 2" xfId="237"/>
    <cellStyle name="Normal 5 3 5 3 2 2" xfId="449"/>
    <cellStyle name="Normal 5 3 5 3 2 3" xfId="720"/>
    <cellStyle name="Normal 5 3 5 3 3" xfId="343"/>
    <cellStyle name="Normal 5 3 5 3 4" xfId="614"/>
    <cellStyle name="Normal 5 3 5 4" xfId="184"/>
    <cellStyle name="Normal 5 3 5 4 2" xfId="396"/>
    <cellStyle name="Normal 5 3 5 4 3" xfId="667"/>
    <cellStyle name="Normal 5 3 5 5" xfId="290"/>
    <cellStyle name="Normal 5 3 5 5 2" xfId="561"/>
    <cellStyle name="Normal 5 3 5 6" xfId="508"/>
    <cellStyle name="Normal 5 3 6" xfId="87"/>
    <cellStyle name="Normal 5 3 6 2" xfId="141"/>
    <cellStyle name="Normal 5 3 6 2 2" xfId="247"/>
    <cellStyle name="Normal 5 3 6 2 2 2" xfId="459"/>
    <cellStyle name="Normal 5 3 6 2 2 3" xfId="730"/>
    <cellStyle name="Normal 5 3 6 2 3" xfId="353"/>
    <cellStyle name="Normal 5 3 6 2 4" xfId="624"/>
    <cellStyle name="Normal 5 3 6 3" xfId="194"/>
    <cellStyle name="Normal 5 3 6 3 2" xfId="406"/>
    <cellStyle name="Normal 5 3 6 3 3" xfId="677"/>
    <cellStyle name="Normal 5 3 6 4" xfId="300"/>
    <cellStyle name="Normal 5 3 6 4 2" xfId="571"/>
    <cellStyle name="Normal 5 3 6 5" xfId="518"/>
    <cellStyle name="Normal 5 3 7" xfId="115"/>
    <cellStyle name="Normal 5 3 7 2" xfId="221"/>
    <cellStyle name="Normal 5 3 7 2 2" xfId="433"/>
    <cellStyle name="Normal 5 3 7 2 3" xfId="704"/>
    <cellStyle name="Normal 5 3 7 3" xfId="327"/>
    <cellStyle name="Normal 5 3 7 4" xfId="598"/>
    <cellStyle name="Normal 5 3 8" xfId="168"/>
    <cellStyle name="Normal 5 3 8 2" xfId="380"/>
    <cellStyle name="Normal 5 3 8 3" xfId="651"/>
    <cellStyle name="Normal 5 3 9" xfId="274"/>
    <cellStyle name="Normal 5 3 9 2" xfId="545"/>
    <cellStyle name="Normal 5 4" xfId="34"/>
    <cellStyle name="Normal 5 4 2" xfId="54"/>
    <cellStyle name="Normal 5 4 2 2" xfId="72"/>
    <cellStyle name="Normal 5 4 2 2 2" xfId="111"/>
    <cellStyle name="Normal 5 4 2 2 2 2" xfId="164"/>
    <cellStyle name="Normal 5 4 2 2 2 2 2" xfId="270"/>
    <cellStyle name="Normal 5 4 2 2 2 2 2 2" xfId="482"/>
    <cellStyle name="Normal 5 4 2 2 2 2 2 3" xfId="753"/>
    <cellStyle name="Normal 5 4 2 2 2 2 3" xfId="376"/>
    <cellStyle name="Normal 5 4 2 2 2 2 4" xfId="647"/>
    <cellStyle name="Normal 5 4 2 2 2 3" xfId="217"/>
    <cellStyle name="Normal 5 4 2 2 2 3 2" xfId="429"/>
    <cellStyle name="Normal 5 4 2 2 2 3 3" xfId="700"/>
    <cellStyle name="Normal 5 4 2 2 2 4" xfId="323"/>
    <cellStyle name="Normal 5 4 2 2 2 4 2" xfId="594"/>
    <cellStyle name="Normal 5 4 2 2 2 5" xfId="541"/>
    <cellStyle name="Normal 5 4 2 2 3" xfId="138"/>
    <cellStyle name="Normal 5 4 2 2 3 2" xfId="244"/>
    <cellStyle name="Normal 5 4 2 2 3 2 2" xfId="456"/>
    <cellStyle name="Normal 5 4 2 2 3 2 3" xfId="727"/>
    <cellStyle name="Normal 5 4 2 2 3 3" xfId="350"/>
    <cellStyle name="Normal 5 4 2 2 3 4" xfId="621"/>
    <cellStyle name="Normal 5 4 2 2 4" xfId="191"/>
    <cellStyle name="Normal 5 4 2 2 4 2" xfId="403"/>
    <cellStyle name="Normal 5 4 2 2 4 3" xfId="674"/>
    <cellStyle name="Normal 5 4 2 2 5" xfId="297"/>
    <cellStyle name="Normal 5 4 2 2 5 2" xfId="568"/>
    <cellStyle name="Normal 5 4 2 2 6" xfId="515"/>
    <cellStyle name="Normal 5 4 2 3" xfId="99"/>
    <cellStyle name="Normal 5 4 2 3 2" xfId="152"/>
    <cellStyle name="Normal 5 4 2 3 2 2" xfId="258"/>
    <cellStyle name="Normal 5 4 2 3 2 2 2" xfId="470"/>
    <cellStyle name="Normal 5 4 2 3 2 2 3" xfId="741"/>
    <cellStyle name="Normal 5 4 2 3 2 3" xfId="364"/>
    <cellStyle name="Normal 5 4 2 3 2 4" xfId="635"/>
    <cellStyle name="Normal 5 4 2 3 3" xfId="205"/>
    <cellStyle name="Normal 5 4 2 3 3 2" xfId="417"/>
    <cellStyle name="Normal 5 4 2 3 3 3" xfId="688"/>
    <cellStyle name="Normal 5 4 2 3 4" xfId="311"/>
    <cellStyle name="Normal 5 4 2 3 4 2" xfId="582"/>
    <cellStyle name="Normal 5 4 2 3 5" xfId="529"/>
    <cellStyle name="Normal 5 4 2 4" xfId="126"/>
    <cellStyle name="Normal 5 4 2 4 2" xfId="232"/>
    <cellStyle name="Normal 5 4 2 4 2 2" xfId="444"/>
    <cellStyle name="Normal 5 4 2 4 2 3" xfId="715"/>
    <cellStyle name="Normal 5 4 2 4 3" xfId="338"/>
    <cellStyle name="Normal 5 4 2 4 4" xfId="609"/>
    <cellStyle name="Normal 5 4 2 5" xfId="179"/>
    <cellStyle name="Normal 5 4 2 5 2" xfId="391"/>
    <cellStyle name="Normal 5 4 2 5 3" xfId="662"/>
    <cellStyle name="Normal 5 4 2 6" xfId="285"/>
    <cellStyle name="Normal 5 4 2 6 2" xfId="556"/>
    <cellStyle name="Normal 5 4 2 7" xfId="502"/>
    <cellStyle name="Normal 5 4 3" xfId="66"/>
    <cellStyle name="Normal 5 4 3 2" xfId="93"/>
    <cellStyle name="Normal 5 4 3 2 2" xfId="146"/>
    <cellStyle name="Normal 5 4 3 2 2 2" xfId="252"/>
    <cellStyle name="Normal 5 4 3 2 2 2 2" xfId="464"/>
    <cellStyle name="Normal 5 4 3 2 2 2 3" xfId="735"/>
    <cellStyle name="Normal 5 4 3 2 2 3" xfId="358"/>
    <cellStyle name="Normal 5 4 3 2 2 4" xfId="629"/>
    <cellStyle name="Normal 5 4 3 2 3" xfId="199"/>
    <cellStyle name="Normal 5 4 3 2 3 2" xfId="411"/>
    <cellStyle name="Normal 5 4 3 2 3 3" xfId="682"/>
    <cellStyle name="Normal 5 4 3 2 4" xfId="305"/>
    <cellStyle name="Normal 5 4 3 2 4 2" xfId="576"/>
    <cellStyle name="Normal 5 4 3 2 5" xfId="523"/>
    <cellStyle name="Normal 5 4 3 3" xfId="120"/>
    <cellStyle name="Normal 5 4 3 3 2" xfId="226"/>
    <cellStyle name="Normal 5 4 3 3 2 2" xfId="438"/>
    <cellStyle name="Normal 5 4 3 3 2 3" xfId="709"/>
    <cellStyle name="Normal 5 4 3 3 3" xfId="332"/>
    <cellStyle name="Normal 5 4 3 3 4" xfId="603"/>
    <cellStyle name="Normal 5 4 3 4" xfId="173"/>
    <cellStyle name="Normal 5 4 3 4 2" xfId="385"/>
    <cellStyle name="Normal 5 4 3 4 3" xfId="656"/>
    <cellStyle name="Normal 5 4 3 5" xfId="279"/>
    <cellStyle name="Normal 5 4 3 5 2" xfId="550"/>
    <cellStyle name="Normal 5 4 3 6" xfId="496"/>
    <cellStyle name="Normal 5 4 4" xfId="61"/>
    <cellStyle name="Normal 5 4 4 2" xfId="105"/>
    <cellStyle name="Normal 5 4 4 2 2" xfId="158"/>
    <cellStyle name="Normal 5 4 4 2 2 2" xfId="264"/>
    <cellStyle name="Normal 5 4 4 2 2 2 2" xfId="476"/>
    <cellStyle name="Normal 5 4 4 2 2 2 3" xfId="747"/>
    <cellStyle name="Normal 5 4 4 2 2 3" xfId="370"/>
    <cellStyle name="Normal 5 4 4 2 2 4" xfId="641"/>
    <cellStyle name="Normal 5 4 4 2 3" xfId="211"/>
    <cellStyle name="Normal 5 4 4 2 3 2" xfId="423"/>
    <cellStyle name="Normal 5 4 4 2 3 3" xfId="694"/>
    <cellStyle name="Normal 5 4 4 2 4" xfId="317"/>
    <cellStyle name="Normal 5 4 4 2 4 2" xfId="588"/>
    <cellStyle name="Normal 5 4 4 2 5" xfId="535"/>
    <cellStyle name="Normal 5 4 4 3" xfId="132"/>
    <cellStyle name="Normal 5 4 4 3 2" xfId="238"/>
    <cellStyle name="Normal 5 4 4 3 2 2" xfId="450"/>
    <cellStyle name="Normal 5 4 4 3 2 3" xfId="721"/>
    <cellStyle name="Normal 5 4 4 3 3" xfId="344"/>
    <cellStyle name="Normal 5 4 4 3 4" xfId="615"/>
    <cellStyle name="Normal 5 4 4 4" xfId="185"/>
    <cellStyle name="Normal 5 4 4 4 2" xfId="397"/>
    <cellStyle name="Normal 5 4 4 4 3" xfId="668"/>
    <cellStyle name="Normal 5 4 4 5" xfId="291"/>
    <cellStyle name="Normal 5 4 4 5 2" xfId="562"/>
    <cellStyle name="Normal 5 4 4 6" xfId="509"/>
    <cellStyle name="Normal 5 4 5" xfId="88"/>
    <cellStyle name="Normal 5 4 5 2" xfId="142"/>
    <cellStyle name="Normal 5 4 5 2 2" xfId="248"/>
    <cellStyle name="Normal 5 4 5 2 2 2" xfId="460"/>
    <cellStyle name="Normal 5 4 5 2 2 3" xfId="731"/>
    <cellStyle name="Normal 5 4 5 2 3" xfId="354"/>
    <cellStyle name="Normal 5 4 5 2 4" xfId="625"/>
    <cellStyle name="Normal 5 4 5 3" xfId="195"/>
    <cellStyle name="Normal 5 4 5 3 2" xfId="407"/>
    <cellStyle name="Normal 5 4 5 3 3" xfId="678"/>
    <cellStyle name="Normal 5 4 5 4" xfId="301"/>
    <cellStyle name="Normal 5 4 5 4 2" xfId="572"/>
    <cellStyle name="Normal 5 4 5 5" xfId="519"/>
    <cellStyle name="Normal 5 4 6" xfId="116"/>
    <cellStyle name="Normal 5 4 6 2" xfId="222"/>
    <cellStyle name="Normal 5 4 6 2 2" xfId="434"/>
    <cellStyle name="Normal 5 4 6 2 3" xfId="705"/>
    <cellStyle name="Normal 5 4 6 3" xfId="328"/>
    <cellStyle name="Normal 5 4 6 4" xfId="599"/>
    <cellStyle name="Normal 5 4 7" xfId="169"/>
    <cellStyle name="Normal 5 4 7 2" xfId="381"/>
    <cellStyle name="Normal 5 4 7 3" xfId="652"/>
    <cellStyle name="Normal 5 4 8" xfId="275"/>
    <cellStyle name="Normal 5 4 8 2" xfId="546"/>
    <cellStyle name="Normal 5 4 9" xfId="492"/>
    <cellStyle name="Normal 5 5" xfId="50"/>
    <cellStyle name="Normal 5 5 2" xfId="69"/>
    <cellStyle name="Normal 5 5 2 2" xfId="108"/>
    <cellStyle name="Normal 5 5 2 2 2" xfId="161"/>
    <cellStyle name="Normal 5 5 2 2 2 2" xfId="267"/>
    <cellStyle name="Normal 5 5 2 2 2 2 2" xfId="479"/>
    <cellStyle name="Normal 5 5 2 2 2 2 3" xfId="750"/>
    <cellStyle name="Normal 5 5 2 2 2 3" xfId="373"/>
    <cellStyle name="Normal 5 5 2 2 2 4" xfId="644"/>
    <cellStyle name="Normal 5 5 2 2 3" xfId="214"/>
    <cellStyle name="Normal 5 5 2 2 3 2" xfId="426"/>
    <cellStyle name="Normal 5 5 2 2 3 3" xfId="697"/>
    <cellStyle name="Normal 5 5 2 2 4" xfId="320"/>
    <cellStyle name="Normal 5 5 2 2 4 2" xfId="591"/>
    <cellStyle name="Normal 5 5 2 2 5" xfId="538"/>
    <cellStyle name="Normal 5 5 2 3" xfId="135"/>
    <cellStyle name="Normal 5 5 2 3 2" xfId="241"/>
    <cellStyle name="Normal 5 5 2 3 2 2" xfId="453"/>
    <cellStyle name="Normal 5 5 2 3 2 3" xfId="724"/>
    <cellStyle name="Normal 5 5 2 3 3" xfId="347"/>
    <cellStyle name="Normal 5 5 2 3 4" xfId="618"/>
    <cellStyle name="Normal 5 5 2 4" xfId="188"/>
    <cellStyle name="Normal 5 5 2 4 2" xfId="400"/>
    <cellStyle name="Normal 5 5 2 4 3" xfId="671"/>
    <cellStyle name="Normal 5 5 2 5" xfId="294"/>
    <cellStyle name="Normal 5 5 2 5 2" xfId="565"/>
    <cellStyle name="Normal 5 5 2 6" xfId="512"/>
    <cellStyle name="Normal 5 5 3" xfId="96"/>
    <cellStyle name="Normal 5 5 3 2" xfId="149"/>
    <cellStyle name="Normal 5 5 3 2 2" xfId="255"/>
    <cellStyle name="Normal 5 5 3 2 2 2" xfId="467"/>
    <cellStyle name="Normal 5 5 3 2 2 3" xfId="738"/>
    <cellStyle name="Normal 5 5 3 2 3" xfId="361"/>
    <cellStyle name="Normal 5 5 3 2 4" xfId="632"/>
    <cellStyle name="Normal 5 5 3 3" xfId="202"/>
    <cellStyle name="Normal 5 5 3 3 2" xfId="414"/>
    <cellStyle name="Normal 5 5 3 3 3" xfId="685"/>
    <cellStyle name="Normal 5 5 3 4" xfId="308"/>
    <cellStyle name="Normal 5 5 3 4 2" xfId="579"/>
    <cellStyle name="Normal 5 5 3 5" xfId="526"/>
    <cellStyle name="Normal 5 5 4" xfId="123"/>
    <cellStyle name="Normal 5 5 4 2" xfId="229"/>
    <cellStyle name="Normal 5 5 4 2 2" xfId="441"/>
    <cellStyle name="Normal 5 5 4 2 3" xfId="712"/>
    <cellStyle name="Normal 5 5 4 3" xfId="335"/>
    <cellStyle name="Normal 5 5 4 4" xfId="606"/>
    <cellStyle name="Normal 5 5 5" xfId="176"/>
    <cellStyle name="Normal 5 5 5 2" xfId="388"/>
    <cellStyle name="Normal 5 5 5 3" xfId="659"/>
    <cellStyle name="Normal 5 5 6" xfId="282"/>
    <cellStyle name="Normal 5 5 6 2" xfId="553"/>
    <cellStyle name="Normal 5 5 7" xfId="499"/>
    <cellStyle name="Normal 5 6" xfId="63"/>
    <cellStyle name="Normal 5 6 2" xfId="89"/>
    <cellStyle name="Normal 5 6 2 2" xfId="143"/>
    <cellStyle name="Normal 5 6 2 2 2" xfId="249"/>
    <cellStyle name="Normal 5 6 2 2 2 2" xfId="461"/>
    <cellStyle name="Normal 5 6 2 2 2 3" xfId="732"/>
    <cellStyle name="Normal 5 6 2 2 3" xfId="355"/>
    <cellStyle name="Normal 5 6 2 2 4" xfId="626"/>
    <cellStyle name="Normal 5 6 2 3" xfId="196"/>
    <cellStyle name="Normal 5 6 2 3 2" xfId="408"/>
    <cellStyle name="Normal 5 6 2 3 3" xfId="679"/>
    <cellStyle name="Normal 5 6 2 4" xfId="302"/>
    <cellStyle name="Normal 5 6 2 4 2" xfId="573"/>
    <cellStyle name="Normal 5 6 2 5" xfId="520"/>
    <cellStyle name="Normal 5 6 3" xfId="117"/>
    <cellStyle name="Normal 5 6 3 2" xfId="223"/>
    <cellStyle name="Normal 5 6 3 2 2" xfId="435"/>
    <cellStyle name="Normal 5 6 3 2 3" xfId="706"/>
    <cellStyle name="Normal 5 6 3 3" xfId="329"/>
    <cellStyle name="Normal 5 6 3 4" xfId="600"/>
    <cellStyle name="Normal 5 6 4" xfId="170"/>
    <cellStyle name="Normal 5 6 4 2" xfId="382"/>
    <cellStyle name="Normal 5 6 4 3" xfId="653"/>
    <cellStyle name="Normal 5 6 5" xfId="276"/>
    <cellStyle name="Normal 5 6 5 2" xfId="547"/>
    <cellStyle name="Normal 5 6 6" xfId="493"/>
    <cellStyle name="Normal 5 7" xfId="74"/>
    <cellStyle name="Normal 5 7 2" xfId="100"/>
    <cellStyle name="Normal 5 7 2 2" xfId="153"/>
    <cellStyle name="Normal 5 7 2 2 2" xfId="259"/>
    <cellStyle name="Normal 5 7 2 2 2 2" xfId="471"/>
    <cellStyle name="Normal 5 7 2 2 2 3" xfId="742"/>
    <cellStyle name="Normal 5 7 2 2 3" xfId="365"/>
    <cellStyle name="Normal 5 7 2 2 4" xfId="636"/>
    <cellStyle name="Normal 5 7 2 3" xfId="206"/>
    <cellStyle name="Normal 5 7 2 3 2" xfId="418"/>
    <cellStyle name="Normal 5 7 2 3 3" xfId="689"/>
    <cellStyle name="Normal 5 7 2 4" xfId="312"/>
    <cellStyle name="Normal 5 7 2 4 2" xfId="583"/>
    <cellStyle name="Normal 5 7 2 5" xfId="530"/>
    <cellStyle name="Normal 5 7 3" xfId="127"/>
    <cellStyle name="Normal 5 7 3 2" xfId="233"/>
    <cellStyle name="Normal 5 7 3 2 2" xfId="445"/>
    <cellStyle name="Normal 5 7 3 2 3" xfId="716"/>
    <cellStyle name="Normal 5 7 3 3" xfId="339"/>
    <cellStyle name="Normal 5 7 3 4" xfId="610"/>
    <cellStyle name="Normal 5 7 4" xfId="180"/>
    <cellStyle name="Normal 5 7 4 2" xfId="392"/>
    <cellStyle name="Normal 5 7 4 3" xfId="663"/>
    <cellStyle name="Normal 5 7 5" xfId="286"/>
    <cellStyle name="Normal 5 7 5 2" xfId="557"/>
    <cellStyle name="Normal 5 7 6" xfId="503"/>
    <cellStyle name="Normal 5 8" xfId="56"/>
    <cellStyle name="Normal 5 8 2" xfId="101"/>
    <cellStyle name="Normal 5 8 2 2" xfId="154"/>
    <cellStyle name="Normal 5 8 2 2 2" xfId="260"/>
    <cellStyle name="Normal 5 8 2 2 2 2" xfId="472"/>
    <cellStyle name="Normal 5 8 2 2 2 3" xfId="743"/>
    <cellStyle name="Normal 5 8 2 2 3" xfId="366"/>
    <cellStyle name="Normal 5 8 2 2 4" xfId="637"/>
    <cellStyle name="Normal 5 8 2 3" xfId="207"/>
    <cellStyle name="Normal 5 8 2 3 2" xfId="419"/>
    <cellStyle name="Normal 5 8 2 3 3" xfId="690"/>
    <cellStyle name="Normal 5 8 2 4" xfId="313"/>
    <cellStyle name="Normal 5 8 2 4 2" xfId="584"/>
    <cellStyle name="Normal 5 8 2 5" xfId="531"/>
    <cellStyle name="Normal 5 8 3" xfId="128"/>
    <cellStyle name="Normal 5 8 3 2" xfId="234"/>
    <cellStyle name="Normal 5 8 3 2 2" xfId="446"/>
    <cellStyle name="Normal 5 8 3 2 3" xfId="717"/>
    <cellStyle name="Normal 5 8 3 3" xfId="340"/>
    <cellStyle name="Normal 5 8 3 4" xfId="611"/>
    <cellStyle name="Normal 5 8 4" xfId="181"/>
    <cellStyle name="Normal 5 8 4 2" xfId="393"/>
    <cellStyle name="Normal 5 8 4 3" xfId="664"/>
    <cellStyle name="Normal 5 8 5" xfId="287"/>
    <cellStyle name="Normal 5 8 5 2" xfId="558"/>
    <cellStyle name="Normal 5 8 6" xfId="505"/>
    <cellStyle name="Normal 5 9" xfId="80"/>
    <cellStyle name="Normal 5 9 2" xfId="102"/>
    <cellStyle name="Normal 5 9 2 2" xfId="155"/>
    <cellStyle name="Normal 5 9 2 2 2" xfId="261"/>
    <cellStyle name="Normal 5 9 2 2 2 2" xfId="473"/>
    <cellStyle name="Normal 5 9 2 2 2 3" xfId="744"/>
    <cellStyle name="Normal 5 9 2 2 3" xfId="367"/>
    <cellStyle name="Normal 5 9 2 2 4" xfId="638"/>
    <cellStyle name="Normal 5 9 2 3" xfId="208"/>
    <cellStyle name="Normal 5 9 2 3 2" xfId="420"/>
    <cellStyle name="Normal 5 9 2 3 3" xfId="691"/>
    <cellStyle name="Normal 5 9 2 4" xfId="314"/>
    <cellStyle name="Normal 5 9 2 4 2" xfId="585"/>
    <cellStyle name="Normal 5 9 2 5" xfId="532"/>
    <cellStyle name="Normal 5 9 3" xfId="129"/>
    <cellStyle name="Normal 5 9 3 2" xfId="235"/>
    <cellStyle name="Normal 5 9 3 2 2" xfId="447"/>
    <cellStyle name="Normal 5 9 3 2 3" xfId="718"/>
    <cellStyle name="Normal 5 9 3 3" xfId="341"/>
    <cellStyle name="Normal 5 9 3 4" xfId="612"/>
    <cellStyle name="Normal 5 9 4" xfId="182"/>
    <cellStyle name="Normal 5 9 4 2" xfId="394"/>
    <cellStyle name="Normal 5 9 4 3" xfId="665"/>
    <cellStyle name="Normal 5 9 5" xfId="288"/>
    <cellStyle name="Normal 5 9 5 2" xfId="559"/>
    <cellStyle name="Normal 5 9 6" xfId="506"/>
    <cellStyle name="Normal 50" xfId="82"/>
    <cellStyle name="Normal 51" xfId="83"/>
    <cellStyle name="Normal 51 2" xfId="139"/>
    <cellStyle name="Normal 51 2 2" xfId="245"/>
    <cellStyle name="Normal 51 2 2 2" xfId="457"/>
    <cellStyle name="Normal 51 2 2 3" xfId="728"/>
    <cellStyle name="Normal 51 2 3" xfId="351"/>
    <cellStyle name="Normal 51 2 4" xfId="622"/>
    <cellStyle name="Normal 51 3" xfId="192"/>
    <cellStyle name="Normal 51 3 2" xfId="404"/>
    <cellStyle name="Normal 51 3 3" xfId="675"/>
    <cellStyle name="Normal 51 4" xfId="298"/>
    <cellStyle name="Normal 51 4 2" xfId="569"/>
    <cellStyle name="Normal 51 5" xfId="516"/>
    <cellStyle name="Normal 52" xfId="112"/>
    <cellStyle name="Normal 52 2" xfId="218"/>
    <cellStyle name="Normal 52 2 2" xfId="430"/>
    <cellStyle name="Normal 52 2 3" xfId="701"/>
    <cellStyle name="Normal 52 3" xfId="324"/>
    <cellStyle name="Normal 52 3 2" xfId="595"/>
    <cellStyle name="Normal 52 4" xfId="488"/>
    <cellStyle name="Normal 53" xfId="165"/>
    <cellStyle name="Normal 53 2" xfId="377"/>
    <cellStyle name="Normal 53 3" xfId="648"/>
    <cellStyle name="Normal 54" xfId="271"/>
    <cellStyle name="Normal 54 2" xfId="542"/>
    <cellStyle name="Normal 55" xfId="485"/>
    <cellStyle name="Normal 56" xfId="487"/>
    <cellStyle name="Normal 57" xfId="504"/>
    <cellStyle name="Normal 58" xfId="758"/>
    <cellStyle name="Normal 59" xfId="754"/>
    <cellStyle name="Normal 6" xfId="9"/>
    <cellStyle name="Normal 60" xfId="756"/>
    <cellStyle name="Normal 61" xfId="755"/>
    <cellStyle name="Normal 62" xfId="757"/>
    <cellStyle name="Normal 7" xfId="2"/>
    <cellStyle name="Normal 8" xfId="11"/>
    <cellStyle name="Normal 9" xfId="1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inpladem.gob.mx/datos_de_empleado/cv_samantha.pdf" TargetMode="External"/><Relationship Id="rId13" Type="http://schemas.openxmlformats.org/officeDocument/2006/relationships/hyperlink" Target="http://inpladem.gob.mx/datos_de_empleado/cv_monica_adriana_camarillo_hernandez.pdf" TargetMode="External"/><Relationship Id="rId3" Type="http://schemas.openxmlformats.org/officeDocument/2006/relationships/hyperlink" Target="http://inpladem.gob.mx/datos_de_empleado/curriculum_Ramon_Alvarez.pdf" TargetMode="External"/><Relationship Id="rId7" Type="http://schemas.openxmlformats.org/officeDocument/2006/relationships/hyperlink" Target="http://inpladem.gob.mx/datos_de_empleado/cv_gabriel.pdf" TargetMode="External"/><Relationship Id="rId12" Type="http://schemas.openxmlformats.org/officeDocument/2006/relationships/hyperlink" Target="http://inpladem.gob.mx/datos_de_empleado/cv_gabriela_patricia_gonzalez_pineyro.pdf" TargetMode="External"/><Relationship Id="rId2" Type="http://schemas.openxmlformats.org/officeDocument/2006/relationships/hyperlink" Target="http://www.inpladem.gob.mx/datos_de_empleado/Rom%C3%A1n_Casta%C3%B1eda_V%C3%A1zquez.pdf" TargetMode="External"/><Relationship Id="rId1" Type="http://schemas.openxmlformats.org/officeDocument/2006/relationships/hyperlink" Target="http://www.inpladem.gob.mx/datos_de_empleado/David_Itamar_Parra_Gonz%C3%A1lez.pdf" TargetMode="External"/><Relationship Id="rId6" Type="http://schemas.openxmlformats.org/officeDocument/2006/relationships/hyperlink" Target="http://inpladem.gob.mx/datos_de_empleado/cv_Fanny_Guadalupe.pdf" TargetMode="External"/><Relationship Id="rId11" Type="http://schemas.openxmlformats.org/officeDocument/2006/relationships/hyperlink" Target="http://inpladem.gob.mx/datos_de_empleado/cv_gerardo_vaquera.pdf" TargetMode="External"/><Relationship Id="rId5" Type="http://schemas.openxmlformats.org/officeDocument/2006/relationships/hyperlink" Target="http://inpladem.gob.mx/datos_de_empleado/cv_Isabel_Hernandez.pdf" TargetMode="External"/><Relationship Id="rId10" Type="http://schemas.openxmlformats.org/officeDocument/2006/relationships/hyperlink" Target="http://inpladem.gob.mx/datos_de_empleado/cv_ismael_rodriguez.pdf" TargetMode="External"/><Relationship Id="rId4" Type="http://schemas.openxmlformats.org/officeDocument/2006/relationships/hyperlink" Target="http://inpladem.gob.mx/datos_de_empleado/cv_silvia_montemayor.pdf" TargetMode="External"/><Relationship Id="rId9" Type="http://schemas.openxmlformats.org/officeDocument/2006/relationships/hyperlink" Target="http://inpladem.gob.mx/datos_de_empleado/cv_jorge_rodriguez.pdf" TargetMode="External"/><Relationship Id="rId14" Type="http://schemas.openxmlformats.org/officeDocument/2006/relationships/hyperlink" Target="http://inpladem.gob.mx/datos_de_empleado/cv_elidia_irasema_puente_rodriguez.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31"/>
  <sheetViews>
    <sheetView tabSelected="1" topLeftCell="A2" zoomScaleNormal="100" workbookViewId="0">
      <selection activeCell="A8" sqref="A8"/>
    </sheetView>
  </sheetViews>
  <sheetFormatPr baseColWidth="10" defaultRowHeight="15" x14ac:dyDescent="0.25"/>
  <cols>
    <col min="1" max="1" width="8" bestFit="1" customWidth="1"/>
    <col min="2" max="2" width="13.28515625" customWidth="1"/>
    <col min="3" max="3" width="13.85546875" customWidth="1"/>
    <col min="4" max="4" width="12.85546875" customWidth="1"/>
    <col min="5" max="5" width="14.140625" customWidth="1"/>
    <col min="6" max="6" width="11.140625" customWidth="1"/>
    <col min="7" max="7" width="11.28515625" customWidth="1"/>
    <col min="8" max="8" width="10.85546875" customWidth="1"/>
    <col min="9" max="9" width="11.5703125" customWidth="1"/>
    <col min="10" max="10" width="21" customWidth="1"/>
    <col min="11" max="11" width="22.7109375" customWidth="1"/>
    <col min="12" max="12" width="9" customWidth="1"/>
    <col min="13" max="13" width="47" customWidth="1"/>
    <col min="14" max="14" width="74" bestFit="1" customWidth="1"/>
    <col min="15" max="15" width="73.140625" bestFit="1" customWidth="1"/>
    <col min="16" max="16" width="17.5703125" bestFit="1" customWidth="1"/>
    <col min="17" max="17" width="20" bestFit="1" customWidth="1"/>
    <col min="18" max="18" width="8" bestFit="1" customWidth="1"/>
  </cols>
  <sheetData>
    <row r="1" spans="1:18" hidden="1" x14ac:dyDescent="0.25">
      <c r="A1" t="s">
        <v>0</v>
      </c>
    </row>
    <row r="2" spans="1:18" x14ac:dyDescent="0.25">
      <c r="A2" s="58" t="s">
        <v>1</v>
      </c>
      <c r="B2" s="59"/>
      <c r="C2" s="59"/>
      <c r="D2" s="58" t="s">
        <v>2</v>
      </c>
      <c r="E2" s="59"/>
      <c r="F2" s="59"/>
      <c r="G2" s="58" t="s">
        <v>3</v>
      </c>
      <c r="H2" s="59"/>
      <c r="I2" s="59"/>
    </row>
    <row r="3" spans="1:18" x14ac:dyDescent="0.25">
      <c r="A3" s="60" t="s">
        <v>4</v>
      </c>
      <c r="B3" s="59"/>
      <c r="C3" s="59"/>
      <c r="D3" s="60" t="s">
        <v>5</v>
      </c>
      <c r="E3" s="59"/>
      <c r="F3" s="59"/>
      <c r="G3" s="60" t="s">
        <v>6</v>
      </c>
      <c r="H3" s="59"/>
      <c r="I3" s="59"/>
    </row>
    <row r="4" spans="1:18" hidden="1" x14ac:dyDescent="0.25">
      <c r="A4" t="s">
        <v>7</v>
      </c>
      <c r="B4" t="s">
        <v>8</v>
      </c>
      <c r="C4" t="s">
        <v>8</v>
      </c>
      <c r="D4" t="s">
        <v>7</v>
      </c>
      <c r="E4" t="s">
        <v>7</v>
      </c>
      <c r="F4" t="s">
        <v>7</v>
      </c>
      <c r="G4" t="s">
        <v>7</v>
      </c>
      <c r="H4" t="s">
        <v>7</v>
      </c>
      <c r="I4" t="s">
        <v>7</v>
      </c>
      <c r="J4" t="s">
        <v>9</v>
      </c>
      <c r="K4" t="s">
        <v>7</v>
      </c>
      <c r="L4" t="s">
        <v>10</v>
      </c>
      <c r="M4" t="s">
        <v>11</v>
      </c>
      <c r="N4" t="s">
        <v>9</v>
      </c>
      <c r="O4" t="s">
        <v>12</v>
      </c>
      <c r="P4" t="s">
        <v>8</v>
      </c>
      <c r="Q4" t="s">
        <v>13</v>
      </c>
      <c r="R4" t="s">
        <v>14</v>
      </c>
    </row>
    <row r="5" spans="1:18"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row>
    <row r="6" spans="1:18" x14ac:dyDescent="0.25">
      <c r="A6" s="58" t="s">
        <v>33</v>
      </c>
      <c r="B6" s="59"/>
      <c r="C6" s="59"/>
      <c r="D6" s="59"/>
      <c r="E6" s="59"/>
      <c r="F6" s="59"/>
      <c r="G6" s="59"/>
      <c r="H6" s="59"/>
      <c r="I6" s="59"/>
      <c r="J6" s="59"/>
      <c r="K6" s="59"/>
      <c r="L6" s="59"/>
      <c r="M6" s="59"/>
      <c r="N6" s="59"/>
      <c r="O6" s="59"/>
      <c r="P6" s="59"/>
      <c r="Q6" s="59"/>
      <c r="R6" s="59"/>
    </row>
    <row r="7" spans="1:18" ht="64.5" x14ac:dyDescent="0.25">
      <c r="A7" s="2" t="s">
        <v>34</v>
      </c>
      <c r="B7" s="2" t="s">
        <v>35</v>
      </c>
      <c r="C7" s="2" t="s">
        <v>36</v>
      </c>
      <c r="D7" s="2" t="s">
        <v>37</v>
      </c>
      <c r="E7" s="2" t="s">
        <v>38</v>
      </c>
      <c r="F7" s="2" t="s">
        <v>39</v>
      </c>
      <c r="G7" s="2" t="s">
        <v>40</v>
      </c>
      <c r="H7" s="2" t="s">
        <v>41</v>
      </c>
      <c r="I7" s="2" t="s">
        <v>42</v>
      </c>
      <c r="J7" s="2" t="s">
        <v>43</v>
      </c>
      <c r="K7" s="2" t="s">
        <v>44</v>
      </c>
      <c r="L7" s="2" t="s">
        <v>45</v>
      </c>
      <c r="M7" s="2" t="s">
        <v>46</v>
      </c>
      <c r="N7" s="2" t="s">
        <v>47</v>
      </c>
      <c r="O7" s="2" t="s">
        <v>48</v>
      </c>
      <c r="P7" s="2" t="s">
        <v>49</v>
      </c>
      <c r="Q7" s="2" t="s">
        <v>50</v>
      </c>
      <c r="R7" s="2" t="s">
        <v>51</v>
      </c>
    </row>
    <row r="8" spans="1:18" s="5" customFormat="1" x14ac:dyDescent="0.25">
      <c r="A8" s="5">
        <v>2020</v>
      </c>
      <c r="B8" s="6">
        <v>44105</v>
      </c>
      <c r="C8" s="6">
        <v>44135</v>
      </c>
      <c r="D8" s="14" t="s">
        <v>75</v>
      </c>
      <c r="E8" s="14" t="s">
        <v>75</v>
      </c>
      <c r="F8" s="11" t="s">
        <v>189</v>
      </c>
      <c r="G8" s="11" t="s">
        <v>190</v>
      </c>
      <c r="H8" s="11" t="s">
        <v>191</v>
      </c>
      <c r="I8" s="8" t="s">
        <v>82</v>
      </c>
      <c r="J8" s="5" t="s">
        <v>57</v>
      </c>
      <c r="K8" s="8" t="s">
        <v>202</v>
      </c>
      <c r="L8" s="5">
        <v>1</v>
      </c>
      <c r="M8" s="3"/>
      <c r="N8" s="5" t="s">
        <v>63</v>
      </c>
      <c r="O8" s="9" t="s">
        <v>128</v>
      </c>
      <c r="P8" s="6">
        <v>44160</v>
      </c>
      <c r="Q8" s="6">
        <v>44135</v>
      </c>
      <c r="R8" s="5" t="s">
        <v>233</v>
      </c>
    </row>
    <row r="9" spans="1:18" s="5" customFormat="1" x14ac:dyDescent="0.25">
      <c r="A9" s="5">
        <v>2020</v>
      </c>
      <c r="B9" s="6">
        <v>44105</v>
      </c>
      <c r="C9" s="6">
        <v>44135</v>
      </c>
      <c r="D9" s="12" t="s">
        <v>184</v>
      </c>
      <c r="E9" s="12" t="s">
        <v>184</v>
      </c>
      <c r="F9" s="8" t="s">
        <v>92</v>
      </c>
      <c r="G9" s="8" t="s">
        <v>93</v>
      </c>
      <c r="H9" s="8" t="s">
        <v>94</v>
      </c>
      <c r="I9" s="8" t="s">
        <v>82</v>
      </c>
      <c r="J9" s="5" t="s">
        <v>58</v>
      </c>
      <c r="K9" s="8" t="s">
        <v>136</v>
      </c>
      <c r="L9" s="5">
        <v>2</v>
      </c>
      <c r="M9" s="13" t="s">
        <v>186</v>
      </c>
      <c r="N9" s="5" t="s">
        <v>63</v>
      </c>
      <c r="O9" s="9" t="s">
        <v>128</v>
      </c>
      <c r="P9" s="6">
        <v>44160</v>
      </c>
      <c r="Q9" s="6">
        <v>44135</v>
      </c>
      <c r="R9" s="5" t="s">
        <v>233</v>
      </c>
    </row>
    <row r="10" spans="1:18" s="5" customFormat="1" x14ac:dyDescent="0.25">
      <c r="A10" s="5">
        <v>2020</v>
      </c>
      <c r="B10" s="6">
        <v>44105</v>
      </c>
      <c r="C10" s="6">
        <v>44135</v>
      </c>
      <c r="D10" s="14" t="s">
        <v>185</v>
      </c>
      <c r="E10" s="16" t="s">
        <v>185</v>
      </c>
      <c r="F10" s="11" t="s">
        <v>192</v>
      </c>
      <c r="G10" s="11" t="s">
        <v>193</v>
      </c>
      <c r="H10" s="11" t="s">
        <v>194</v>
      </c>
      <c r="I10" s="8" t="s">
        <v>82</v>
      </c>
      <c r="J10" s="5" t="s">
        <v>59</v>
      </c>
      <c r="K10" s="8" t="s">
        <v>244</v>
      </c>
      <c r="L10" s="5">
        <v>3</v>
      </c>
      <c r="M10" s="3" t="s">
        <v>215</v>
      </c>
      <c r="N10" s="17" t="s">
        <v>63</v>
      </c>
      <c r="O10" s="9" t="s">
        <v>128</v>
      </c>
      <c r="P10" s="6">
        <v>44160</v>
      </c>
      <c r="Q10" s="6">
        <v>44135</v>
      </c>
      <c r="R10" s="5" t="s">
        <v>233</v>
      </c>
    </row>
    <row r="11" spans="1:18" s="5" customFormat="1" x14ac:dyDescent="0.25">
      <c r="A11" s="5">
        <v>2020</v>
      </c>
      <c r="B11" s="6">
        <v>44105</v>
      </c>
      <c r="C11" s="6">
        <v>44135</v>
      </c>
      <c r="D11" s="23" t="s">
        <v>212</v>
      </c>
      <c r="E11" s="24" t="s">
        <v>212</v>
      </c>
      <c r="F11" s="11" t="s">
        <v>203</v>
      </c>
      <c r="G11" s="25" t="s">
        <v>96</v>
      </c>
      <c r="H11" s="25" t="s">
        <v>204</v>
      </c>
      <c r="I11" s="8" t="s">
        <v>82</v>
      </c>
      <c r="J11" s="5" t="s">
        <v>57</v>
      </c>
      <c r="K11" s="8" t="s">
        <v>213</v>
      </c>
      <c r="L11" s="5">
        <v>4</v>
      </c>
      <c r="M11" s="3" t="s">
        <v>214</v>
      </c>
      <c r="N11" s="18" t="s">
        <v>63</v>
      </c>
      <c r="O11" s="9" t="s">
        <v>128</v>
      </c>
      <c r="P11" s="6">
        <v>44160</v>
      </c>
      <c r="Q11" s="6">
        <v>44135</v>
      </c>
      <c r="R11" s="5" t="s">
        <v>233</v>
      </c>
    </row>
    <row r="12" spans="1:18" s="5" customFormat="1" x14ac:dyDescent="0.25">
      <c r="A12" s="5">
        <v>2020</v>
      </c>
      <c r="B12" s="6">
        <v>44105</v>
      </c>
      <c r="C12" s="6">
        <v>44135</v>
      </c>
      <c r="D12" s="14" t="s">
        <v>89</v>
      </c>
      <c r="E12" s="14" t="s">
        <v>89</v>
      </c>
      <c r="F12" s="8" t="s">
        <v>95</v>
      </c>
      <c r="G12" s="8" t="s">
        <v>96</v>
      </c>
      <c r="H12" s="8" t="s">
        <v>97</v>
      </c>
      <c r="I12" s="8" t="s">
        <v>82</v>
      </c>
      <c r="J12" s="5" t="s">
        <v>57</v>
      </c>
      <c r="K12" s="8" t="s">
        <v>210</v>
      </c>
      <c r="L12" s="5">
        <v>5</v>
      </c>
      <c r="M12" s="13" t="s">
        <v>179</v>
      </c>
      <c r="N12" s="5" t="s">
        <v>63</v>
      </c>
      <c r="O12" s="9" t="s">
        <v>128</v>
      </c>
      <c r="P12" s="6">
        <v>44160</v>
      </c>
      <c r="Q12" s="6">
        <v>44135</v>
      </c>
      <c r="R12" s="5" t="s">
        <v>233</v>
      </c>
    </row>
    <row r="13" spans="1:18" s="5" customFormat="1" x14ac:dyDescent="0.25">
      <c r="A13" s="5">
        <v>2020</v>
      </c>
      <c r="B13" s="6">
        <v>44105</v>
      </c>
      <c r="C13" s="6">
        <v>44135</v>
      </c>
      <c r="D13" s="14" t="s">
        <v>90</v>
      </c>
      <c r="E13" s="14" t="s">
        <v>90</v>
      </c>
      <c r="F13" s="8" t="s">
        <v>83</v>
      </c>
      <c r="G13" s="8" t="s">
        <v>84</v>
      </c>
      <c r="H13" s="8" t="s">
        <v>85</v>
      </c>
      <c r="I13" s="8" t="s">
        <v>82</v>
      </c>
      <c r="J13" s="5" t="s">
        <v>58</v>
      </c>
      <c r="K13" s="8" t="s">
        <v>211</v>
      </c>
      <c r="L13" s="5">
        <v>6</v>
      </c>
      <c r="M13" s="3" t="s">
        <v>86</v>
      </c>
      <c r="N13" s="5" t="s">
        <v>63</v>
      </c>
      <c r="O13" s="9" t="s">
        <v>128</v>
      </c>
      <c r="P13" s="6">
        <v>44160</v>
      </c>
      <c r="Q13" s="6">
        <v>44135</v>
      </c>
      <c r="R13" s="5" t="s">
        <v>233</v>
      </c>
    </row>
    <row r="14" spans="1:18" s="5" customFormat="1" x14ac:dyDescent="0.25">
      <c r="A14" s="5">
        <v>2020</v>
      </c>
      <c r="B14" s="6">
        <v>44105</v>
      </c>
      <c r="C14" s="6">
        <v>44135</v>
      </c>
      <c r="D14" s="14" t="s">
        <v>105</v>
      </c>
      <c r="E14" s="14" t="s">
        <v>105</v>
      </c>
      <c r="F14" s="8" t="s">
        <v>106</v>
      </c>
      <c r="G14" s="8" t="s">
        <v>107</v>
      </c>
      <c r="H14" s="8" t="s">
        <v>108</v>
      </c>
      <c r="I14" s="8" t="s">
        <v>82</v>
      </c>
      <c r="J14" s="5" t="s">
        <v>57</v>
      </c>
      <c r="K14" s="8" t="s">
        <v>177</v>
      </c>
      <c r="L14" s="5">
        <v>7</v>
      </c>
      <c r="M14" s="3" t="s">
        <v>181</v>
      </c>
      <c r="N14" s="5" t="s">
        <v>63</v>
      </c>
      <c r="O14" s="9" t="s">
        <v>128</v>
      </c>
      <c r="P14" s="6">
        <v>44160</v>
      </c>
      <c r="Q14" s="6">
        <v>44135</v>
      </c>
      <c r="R14" s="5" t="s">
        <v>233</v>
      </c>
    </row>
    <row r="15" spans="1:18" s="5" customFormat="1" x14ac:dyDescent="0.25">
      <c r="A15" s="5">
        <v>2020</v>
      </c>
      <c r="B15" s="6">
        <v>44105</v>
      </c>
      <c r="C15" s="6">
        <v>44135</v>
      </c>
      <c r="D15" s="14" t="s">
        <v>101</v>
      </c>
      <c r="E15" s="14" t="s">
        <v>101</v>
      </c>
      <c r="F15" s="8" t="s">
        <v>102</v>
      </c>
      <c r="G15" s="8" t="s">
        <v>103</v>
      </c>
      <c r="H15" s="8" t="s">
        <v>104</v>
      </c>
      <c r="I15" s="8" t="s">
        <v>82</v>
      </c>
      <c r="J15" s="5" t="s">
        <v>57</v>
      </c>
      <c r="K15" s="8" t="s">
        <v>137</v>
      </c>
      <c r="L15" s="5">
        <v>8</v>
      </c>
      <c r="M15" s="3" t="s">
        <v>180</v>
      </c>
      <c r="N15" s="5" t="s">
        <v>63</v>
      </c>
      <c r="O15" s="9" t="s">
        <v>128</v>
      </c>
      <c r="P15" s="6">
        <v>44160</v>
      </c>
      <c r="Q15" s="6">
        <v>44135</v>
      </c>
      <c r="R15" s="5" t="s">
        <v>233</v>
      </c>
    </row>
    <row r="16" spans="1:18" s="5" customFormat="1" x14ac:dyDescent="0.25">
      <c r="A16" s="5">
        <v>2020</v>
      </c>
      <c r="B16" s="6">
        <v>44105</v>
      </c>
      <c r="C16" s="6">
        <v>44135</v>
      </c>
      <c r="D16" s="27" t="s">
        <v>221</v>
      </c>
      <c r="E16" s="28" t="s">
        <v>221</v>
      </c>
      <c r="F16" s="26" t="s">
        <v>218</v>
      </c>
      <c r="G16" s="26" t="s">
        <v>219</v>
      </c>
      <c r="H16" s="26" t="s">
        <v>220</v>
      </c>
      <c r="I16" s="8" t="s">
        <v>82</v>
      </c>
      <c r="J16" s="5" t="s">
        <v>57</v>
      </c>
      <c r="K16" s="8" t="s">
        <v>229</v>
      </c>
      <c r="L16" s="5">
        <v>9</v>
      </c>
      <c r="M16" s="3" t="s">
        <v>234</v>
      </c>
      <c r="N16" s="5" t="s">
        <v>63</v>
      </c>
      <c r="O16" s="9" t="s">
        <v>128</v>
      </c>
      <c r="P16" s="6">
        <v>44160</v>
      </c>
      <c r="Q16" s="6">
        <v>44135</v>
      </c>
      <c r="R16" s="5" t="s">
        <v>233</v>
      </c>
    </row>
    <row r="17" spans="1:18" s="5" customFormat="1" x14ac:dyDescent="0.25">
      <c r="A17" s="5">
        <v>2020</v>
      </c>
      <c r="B17" s="6">
        <v>44105</v>
      </c>
      <c r="C17" s="6">
        <v>44135</v>
      </c>
      <c r="D17" s="14" t="s">
        <v>91</v>
      </c>
      <c r="E17" s="14" t="s">
        <v>91</v>
      </c>
      <c r="F17" s="8" t="s">
        <v>98</v>
      </c>
      <c r="G17" s="8" t="s">
        <v>99</v>
      </c>
      <c r="H17" s="8" t="s">
        <v>100</v>
      </c>
      <c r="I17" s="8" t="s">
        <v>82</v>
      </c>
      <c r="J17" s="5" t="s">
        <v>57</v>
      </c>
      <c r="K17" s="8" t="s">
        <v>138</v>
      </c>
      <c r="L17" s="5">
        <v>10</v>
      </c>
      <c r="M17" s="3" t="s">
        <v>178</v>
      </c>
      <c r="N17" s="5" t="s">
        <v>63</v>
      </c>
      <c r="O17" s="9" t="s">
        <v>128</v>
      </c>
      <c r="P17" s="6">
        <v>44160</v>
      </c>
      <c r="Q17" s="6">
        <v>44135</v>
      </c>
      <c r="R17" s="5" t="s">
        <v>233</v>
      </c>
    </row>
    <row r="18" spans="1:18" s="5" customFormat="1" x14ac:dyDescent="0.25">
      <c r="A18" s="5">
        <v>2020</v>
      </c>
      <c r="B18" s="6">
        <v>44105</v>
      </c>
      <c r="C18" s="6">
        <v>44135</v>
      </c>
      <c r="D18" s="14" t="s">
        <v>80</v>
      </c>
      <c r="E18" s="14" t="s">
        <v>80</v>
      </c>
      <c r="F18" s="15" t="s">
        <v>76</v>
      </c>
      <c r="G18" s="8" t="s">
        <v>77</v>
      </c>
      <c r="H18" s="8" t="s">
        <v>78</v>
      </c>
      <c r="I18" s="8" t="s">
        <v>82</v>
      </c>
      <c r="J18" s="5" t="s">
        <v>57</v>
      </c>
      <c r="K18" s="8" t="s">
        <v>133</v>
      </c>
      <c r="L18" s="5">
        <v>11</v>
      </c>
      <c r="M18" s="3" t="s">
        <v>79</v>
      </c>
      <c r="N18" s="5" t="s">
        <v>63</v>
      </c>
      <c r="O18" s="9" t="s">
        <v>128</v>
      </c>
      <c r="P18" s="6">
        <v>44160</v>
      </c>
      <c r="Q18" s="6">
        <v>44135</v>
      </c>
      <c r="R18" s="5" t="s">
        <v>233</v>
      </c>
    </row>
    <row r="19" spans="1:18" s="5" customFormat="1" x14ac:dyDescent="0.25">
      <c r="A19" s="5">
        <v>2020</v>
      </c>
      <c r="B19" s="6">
        <v>44105</v>
      </c>
      <c r="C19" s="6">
        <v>44135</v>
      </c>
      <c r="D19" s="14" t="s">
        <v>125</v>
      </c>
      <c r="E19" s="14" t="s">
        <v>125</v>
      </c>
      <c r="F19" s="15" t="s">
        <v>126</v>
      </c>
      <c r="G19" s="8" t="s">
        <v>124</v>
      </c>
      <c r="H19" s="8" t="s">
        <v>127</v>
      </c>
      <c r="I19" s="8" t="s">
        <v>82</v>
      </c>
      <c r="J19" s="8" t="s">
        <v>57</v>
      </c>
      <c r="K19" s="8" t="s">
        <v>176</v>
      </c>
      <c r="L19" s="5">
        <v>12</v>
      </c>
      <c r="M19" s="3" t="s">
        <v>182</v>
      </c>
      <c r="N19" s="5" t="s">
        <v>63</v>
      </c>
      <c r="O19" s="9" t="s">
        <v>128</v>
      </c>
      <c r="P19" s="6">
        <v>44160</v>
      </c>
      <c r="Q19" s="6">
        <v>44135</v>
      </c>
      <c r="R19" s="5" t="s">
        <v>233</v>
      </c>
    </row>
    <row r="20" spans="1:18" s="5" customFormat="1" x14ac:dyDescent="0.25">
      <c r="A20" s="5">
        <v>2020</v>
      </c>
      <c r="B20" s="6">
        <v>44105</v>
      </c>
      <c r="C20" s="6">
        <v>44135</v>
      </c>
      <c r="D20" s="14" t="s">
        <v>122</v>
      </c>
      <c r="E20" s="7" t="s">
        <v>110</v>
      </c>
      <c r="F20" s="8" t="s">
        <v>123</v>
      </c>
      <c r="G20" s="8" t="s">
        <v>124</v>
      </c>
      <c r="H20" s="8" t="s">
        <v>78</v>
      </c>
      <c r="I20" s="8" t="s">
        <v>82</v>
      </c>
      <c r="J20" s="5" t="s">
        <v>57</v>
      </c>
      <c r="K20" s="8" t="s">
        <v>151</v>
      </c>
      <c r="L20" s="5">
        <v>13</v>
      </c>
      <c r="M20" s="3" t="s">
        <v>187</v>
      </c>
      <c r="N20" s="5" t="s">
        <v>63</v>
      </c>
      <c r="O20" s="9" t="s">
        <v>128</v>
      </c>
      <c r="P20" s="6">
        <v>44160</v>
      </c>
      <c r="Q20" s="6">
        <v>44135</v>
      </c>
      <c r="R20" s="5" t="s">
        <v>233</v>
      </c>
    </row>
    <row r="21" spans="1:18" s="5" customFormat="1" x14ac:dyDescent="0.25">
      <c r="A21" s="5">
        <v>2020</v>
      </c>
      <c r="B21" s="6">
        <v>44105</v>
      </c>
      <c r="C21" s="6">
        <v>44135</v>
      </c>
      <c r="D21" s="14" t="s">
        <v>109</v>
      </c>
      <c r="E21" s="7" t="s">
        <v>110</v>
      </c>
      <c r="F21" s="8" t="s">
        <v>111</v>
      </c>
      <c r="G21" s="8" t="s">
        <v>112</v>
      </c>
      <c r="H21" s="8" t="s">
        <v>113</v>
      </c>
      <c r="I21" s="8" t="s">
        <v>82</v>
      </c>
      <c r="J21" s="5" t="s">
        <v>58</v>
      </c>
      <c r="K21" s="8" t="s">
        <v>135</v>
      </c>
      <c r="L21" s="5">
        <v>14</v>
      </c>
      <c r="M21" s="3" t="s">
        <v>154</v>
      </c>
      <c r="N21" s="5" t="s">
        <v>63</v>
      </c>
      <c r="O21" s="9" t="s">
        <v>128</v>
      </c>
      <c r="P21" s="6">
        <v>44160</v>
      </c>
      <c r="Q21" s="6">
        <v>44135</v>
      </c>
      <c r="R21" s="5" t="s">
        <v>233</v>
      </c>
    </row>
    <row r="22" spans="1:18" s="5" customFormat="1" x14ac:dyDescent="0.25">
      <c r="A22" s="5">
        <v>2020</v>
      </c>
      <c r="B22" s="6">
        <v>44105</v>
      </c>
      <c r="C22" s="6">
        <v>44135</v>
      </c>
      <c r="D22" s="7" t="s">
        <v>114</v>
      </c>
      <c r="E22" s="7" t="s">
        <v>110</v>
      </c>
      <c r="F22" s="8" t="s">
        <v>115</v>
      </c>
      <c r="G22" s="8" t="s">
        <v>116</v>
      </c>
      <c r="H22" s="8" t="s">
        <v>117</v>
      </c>
      <c r="I22" s="8" t="s">
        <v>82</v>
      </c>
      <c r="J22" s="5" t="s">
        <v>57</v>
      </c>
      <c r="K22" s="8" t="s">
        <v>175</v>
      </c>
      <c r="L22" s="5">
        <v>15</v>
      </c>
      <c r="M22" s="3" t="s">
        <v>199</v>
      </c>
      <c r="N22" s="5" t="s">
        <v>63</v>
      </c>
      <c r="O22" s="9" t="s">
        <v>128</v>
      </c>
      <c r="P22" s="6">
        <v>44160</v>
      </c>
      <c r="Q22" s="6">
        <v>44135</v>
      </c>
      <c r="R22" s="5" t="s">
        <v>233</v>
      </c>
    </row>
    <row r="23" spans="1:18" s="5" customFormat="1" x14ac:dyDescent="0.25">
      <c r="A23" s="5">
        <v>2020</v>
      </c>
      <c r="B23" s="6">
        <v>44105</v>
      </c>
      <c r="C23" s="6">
        <v>44135</v>
      </c>
      <c r="D23" s="7" t="s">
        <v>118</v>
      </c>
      <c r="E23" s="7" t="s">
        <v>110</v>
      </c>
      <c r="F23" s="8" t="s">
        <v>119</v>
      </c>
      <c r="G23" s="8" t="s">
        <v>120</v>
      </c>
      <c r="H23" s="8" t="s">
        <v>121</v>
      </c>
      <c r="I23" s="8" t="s">
        <v>82</v>
      </c>
      <c r="J23" s="5" t="s">
        <v>57</v>
      </c>
      <c r="K23" s="8" t="s">
        <v>153</v>
      </c>
      <c r="L23" s="5">
        <v>16</v>
      </c>
      <c r="M23" s="3" t="s">
        <v>183</v>
      </c>
      <c r="N23" s="5" t="s">
        <v>63</v>
      </c>
      <c r="O23" s="9" t="s">
        <v>128</v>
      </c>
      <c r="P23" s="6">
        <v>44160</v>
      </c>
      <c r="Q23" s="6">
        <v>44135</v>
      </c>
      <c r="R23" s="5" t="s">
        <v>233</v>
      </c>
    </row>
    <row r="24" spans="1:18" s="5" customFormat="1" x14ac:dyDescent="0.25">
      <c r="A24" s="5">
        <v>2020</v>
      </c>
      <c r="B24" s="6">
        <v>44105</v>
      </c>
      <c r="C24" s="6">
        <v>44135</v>
      </c>
      <c r="D24" s="7" t="s">
        <v>164</v>
      </c>
      <c r="E24" s="7" t="s">
        <v>110</v>
      </c>
      <c r="F24" s="8" t="s">
        <v>155</v>
      </c>
      <c r="G24" s="8" t="s">
        <v>156</v>
      </c>
      <c r="H24" s="8" t="s">
        <v>157</v>
      </c>
      <c r="I24" s="8" t="s">
        <v>82</v>
      </c>
      <c r="J24" s="5" t="s">
        <v>59</v>
      </c>
      <c r="K24" s="8" t="s">
        <v>169</v>
      </c>
      <c r="L24" s="5">
        <v>17</v>
      </c>
      <c r="M24" s="3" t="s">
        <v>188</v>
      </c>
      <c r="N24" s="5" t="s">
        <v>63</v>
      </c>
      <c r="O24" s="9" t="s">
        <v>128</v>
      </c>
      <c r="P24" s="6">
        <v>44160</v>
      </c>
      <c r="Q24" s="6">
        <v>44135</v>
      </c>
      <c r="R24" s="5" t="s">
        <v>233</v>
      </c>
    </row>
    <row r="25" spans="1:18" s="5" customFormat="1" x14ac:dyDescent="0.25">
      <c r="A25" s="5">
        <v>2020</v>
      </c>
      <c r="B25" s="6">
        <v>44105</v>
      </c>
      <c r="C25" s="6">
        <v>44135</v>
      </c>
      <c r="D25" s="7" t="s">
        <v>165</v>
      </c>
      <c r="E25" s="7" t="s">
        <v>110</v>
      </c>
      <c r="F25" s="8" t="s">
        <v>158</v>
      </c>
      <c r="G25" s="8" t="s">
        <v>159</v>
      </c>
      <c r="H25" s="8" t="s">
        <v>160</v>
      </c>
      <c r="I25" s="8" t="s">
        <v>82</v>
      </c>
      <c r="J25" s="5" t="s">
        <v>56</v>
      </c>
      <c r="K25" s="8" t="s">
        <v>170</v>
      </c>
      <c r="L25" s="5">
        <v>18</v>
      </c>
      <c r="N25" s="5" t="s">
        <v>63</v>
      </c>
      <c r="O25" s="9" t="s">
        <v>128</v>
      </c>
      <c r="P25" s="6">
        <v>44160</v>
      </c>
      <c r="Q25" s="6">
        <v>44135</v>
      </c>
      <c r="R25" s="5" t="s">
        <v>233</v>
      </c>
    </row>
    <row r="26" spans="1:18" s="5" customFormat="1" x14ac:dyDescent="0.25">
      <c r="A26" s="5">
        <v>2020</v>
      </c>
      <c r="B26" s="6">
        <v>44105</v>
      </c>
      <c r="C26" s="6">
        <v>44135</v>
      </c>
      <c r="D26" s="7" t="s">
        <v>166</v>
      </c>
      <c r="E26" s="7" t="s">
        <v>110</v>
      </c>
      <c r="F26" s="8" t="s">
        <v>235</v>
      </c>
      <c r="G26" s="8" t="s">
        <v>162</v>
      </c>
      <c r="H26" s="8" t="s">
        <v>163</v>
      </c>
      <c r="I26" s="8" t="s">
        <v>82</v>
      </c>
      <c r="J26" s="5" t="s">
        <v>57</v>
      </c>
      <c r="K26" s="8" t="s">
        <v>134</v>
      </c>
      <c r="L26" s="5">
        <v>19</v>
      </c>
      <c r="M26" s="52" t="s">
        <v>236</v>
      </c>
      <c r="N26" s="5" t="s">
        <v>63</v>
      </c>
      <c r="O26" s="9" t="s">
        <v>128</v>
      </c>
      <c r="P26" s="6">
        <v>44160</v>
      </c>
      <c r="Q26" s="6">
        <v>44135</v>
      </c>
      <c r="R26" s="5" t="s">
        <v>233</v>
      </c>
    </row>
    <row r="27" spans="1:18" s="5" customFormat="1" x14ac:dyDescent="0.25">
      <c r="A27" s="5">
        <v>2020</v>
      </c>
      <c r="B27" s="6">
        <v>44105</v>
      </c>
      <c r="C27" s="6">
        <v>44135</v>
      </c>
      <c r="D27" s="10" t="s">
        <v>197</v>
      </c>
      <c r="E27" s="10" t="s">
        <v>197</v>
      </c>
      <c r="F27" s="11" t="s">
        <v>195</v>
      </c>
      <c r="G27" s="11" t="s">
        <v>196</v>
      </c>
      <c r="H27" s="11" t="s">
        <v>196</v>
      </c>
      <c r="I27" s="8" t="s">
        <v>82</v>
      </c>
      <c r="J27" s="5" t="s">
        <v>57</v>
      </c>
      <c r="K27" s="8" t="s">
        <v>198</v>
      </c>
      <c r="L27" s="5">
        <v>20</v>
      </c>
      <c r="M27" s="3" t="s">
        <v>200</v>
      </c>
      <c r="N27" s="5" t="s">
        <v>63</v>
      </c>
      <c r="O27" s="9" t="s">
        <v>128</v>
      </c>
      <c r="P27" s="6">
        <v>44160</v>
      </c>
      <c r="Q27" s="6">
        <v>44135</v>
      </c>
      <c r="R27" s="5" t="s">
        <v>233</v>
      </c>
    </row>
    <row r="28" spans="1:18" x14ac:dyDescent="0.25">
      <c r="A28" s="5">
        <v>2020</v>
      </c>
      <c r="B28" s="6">
        <v>44105</v>
      </c>
      <c r="C28" s="6">
        <v>44135</v>
      </c>
      <c r="D28" s="22" t="s">
        <v>208</v>
      </c>
      <c r="E28" s="19" t="s">
        <v>208</v>
      </c>
      <c r="F28" s="8" t="s">
        <v>205</v>
      </c>
      <c r="G28" s="20" t="s">
        <v>206</v>
      </c>
      <c r="H28" s="20" t="s">
        <v>207</v>
      </c>
      <c r="I28" s="21" t="s">
        <v>82</v>
      </c>
      <c r="J28" t="s">
        <v>55</v>
      </c>
      <c r="K28" s="21" t="s">
        <v>167</v>
      </c>
      <c r="L28" s="5">
        <v>21</v>
      </c>
      <c r="M28" s="52" t="s">
        <v>237</v>
      </c>
      <c r="N28" s="5" t="s">
        <v>63</v>
      </c>
      <c r="O28" s="9" t="s">
        <v>128</v>
      </c>
      <c r="P28" s="6">
        <v>44160</v>
      </c>
      <c r="Q28" s="6">
        <v>44135</v>
      </c>
      <c r="R28" s="5" t="s">
        <v>233</v>
      </c>
    </row>
    <row r="29" spans="1:18" x14ac:dyDescent="0.25">
      <c r="A29" s="5">
        <v>2020</v>
      </c>
      <c r="B29" s="6">
        <v>44105</v>
      </c>
      <c r="C29" s="6">
        <v>44135</v>
      </c>
      <c r="D29" s="30" t="s">
        <v>227</v>
      </c>
      <c r="E29" s="32" t="s">
        <v>227</v>
      </c>
      <c r="F29" s="29" t="s">
        <v>222</v>
      </c>
      <c r="G29" s="29" t="s">
        <v>223</v>
      </c>
      <c r="H29" s="29" t="s">
        <v>224</v>
      </c>
      <c r="I29" s="31" t="s">
        <v>82</v>
      </c>
      <c r="J29" t="s">
        <v>52</v>
      </c>
      <c r="K29" s="31" t="s">
        <v>209</v>
      </c>
      <c r="L29" s="5">
        <v>22</v>
      </c>
      <c r="N29" s="5" t="s">
        <v>63</v>
      </c>
      <c r="O29" s="9" t="s">
        <v>128</v>
      </c>
      <c r="P29" s="6">
        <v>44160</v>
      </c>
      <c r="Q29" s="6">
        <v>44135</v>
      </c>
      <c r="R29" s="5" t="s">
        <v>233</v>
      </c>
    </row>
    <row r="30" spans="1:18" x14ac:dyDescent="0.25">
      <c r="A30" s="5">
        <v>2020</v>
      </c>
      <c r="B30" s="6">
        <v>44105</v>
      </c>
      <c r="C30" s="6">
        <v>44135</v>
      </c>
      <c r="D30" s="30" t="s">
        <v>228</v>
      </c>
      <c r="E30" s="32" t="s">
        <v>228</v>
      </c>
      <c r="F30" s="29" t="s">
        <v>225</v>
      </c>
      <c r="G30" s="29" t="s">
        <v>226</v>
      </c>
      <c r="H30" s="29" t="s">
        <v>193</v>
      </c>
      <c r="I30" s="31" t="s">
        <v>82</v>
      </c>
      <c r="J30" t="s">
        <v>56</v>
      </c>
      <c r="K30" s="31" t="s">
        <v>245</v>
      </c>
      <c r="L30" s="5">
        <v>23</v>
      </c>
      <c r="M30" s="52" t="s">
        <v>238</v>
      </c>
      <c r="N30" s="5" t="s">
        <v>63</v>
      </c>
      <c r="O30" s="9" t="s">
        <v>128</v>
      </c>
      <c r="P30" s="6">
        <v>44160</v>
      </c>
      <c r="Q30" s="6">
        <v>44135</v>
      </c>
      <c r="R30" s="5" t="s">
        <v>233</v>
      </c>
    </row>
    <row r="31" spans="1:18" x14ac:dyDescent="0.25">
      <c r="A31" s="5">
        <v>2020</v>
      </c>
      <c r="B31" s="6">
        <v>44105</v>
      </c>
      <c r="C31" s="6">
        <v>44135</v>
      </c>
      <c r="D31" s="30" t="s">
        <v>165</v>
      </c>
      <c r="E31" s="32" t="s">
        <v>165</v>
      </c>
      <c r="F31" s="29" t="s">
        <v>161</v>
      </c>
      <c r="G31" s="29" t="s">
        <v>127</v>
      </c>
      <c r="H31" s="29" t="s">
        <v>206</v>
      </c>
      <c r="I31" s="31" t="s">
        <v>82</v>
      </c>
      <c r="J31" t="s">
        <v>52</v>
      </c>
      <c r="K31" s="31" t="s">
        <v>209</v>
      </c>
      <c r="L31" s="5">
        <v>24</v>
      </c>
      <c r="N31" s="5" t="s">
        <v>63</v>
      </c>
      <c r="O31" s="9" t="s">
        <v>128</v>
      </c>
      <c r="P31" s="6">
        <v>44160</v>
      </c>
      <c r="Q31" s="6">
        <v>44135</v>
      </c>
      <c r="R31" s="5" t="s">
        <v>233</v>
      </c>
    </row>
  </sheetData>
  <mergeCells count="7">
    <mergeCell ref="A6:R6"/>
    <mergeCell ref="A2:C2"/>
    <mergeCell ref="D2:F2"/>
    <mergeCell ref="G2:I2"/>
    <mergeCell ref="A3:C3"/>
    <mergeCell ref="D3:F3"/>
    <mergeCell ref="G3:I3"/>
  </mergeCells>
  <dataValidations count="2">
    <dataValidation type="list" allowBlank="1" showErrorMessage="1" sqref="J8:J198">
      <formula1>Hidden_19</formula1>
    </dataValidation>
    <dataValidation type="list" allowBlank="1" showErrorMessage="1" sqref="N8:N198">
      <formula1>Hidden_213</formula1>
    </dataValidation>
  </dataValidations>
  <hyperlinks>
    <hyperlink ref="M18" r:id="rId1"/>
    <hyperlink ref="M13" r:id="rId2"/>
    <hyperlink ref="M21" r:id="rId3"/>
    <hyperlink ref="M23" r:id="rId4"/>
    <hyperlink ref="M20" r:id="rId5"/>
    <hyperlink ref="M24" r:id="rId6"/>
    <hyperlink ref="M22" r:id="rId7"/>
    <hyperlink ref="M27" r:id="rId8"/>
    <hyperlink ref="M11" r:id="rId9"/>
    <hyperlink ref="M10" r:id="rId10"/>
    <hyperlink ref="M16" r:id="rId11"/>
    <hyperlink ref="M26" r:id="rId12"/>
    <hyperlink ref="M28" r:id="rId13"/>
    <hyperlink ref="M30" r:id="rId14"/>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0"/>
  <sheetViews>
    <sheetView workbookViewId="0"/>
  </sheetViews>
  <sheetFormatPr baseColWidth="10" defaultColWidth="9.140625" defaultRowHeight="15" x14ac:dyDescent="0.25"/>
  <sheetData>
    <row r="1" spans="1:1" x14ac:dyDescent="0.25">
      <c r="A1" t="s">
        <v>52</v>
      </c>
    </row>
    <row r="2" spans="1:1" x14ac:dyDescent="0.25">
      <c r="A2" t="s">
        <v>53</v>
      </c>
    </row>
    <row r="3" spans="1:1" x14ac:dyDescent="0.25">
      <c r="A3" t="s">
        <v>54</v>
      </c>
    </row>
    <row r="4" spans="1:1" x14ac:dyDescent="0.25">
      <c r="A4" t="s">
        <v>55</v>
      </c>
    </row>
    <row r="5" spans="1:1" x14ac:dyDescent="0.25">
      <c r="A5" t="s">
        <v>56</v>
      </c>
    </row>
    <row r="6" spans="1:1" x14ac:dyDescent="0.25">
      <c r="A6" t="s">
        <v>57</v>
      </c>
    </row>
    <row r="7" spans="1:1" x14ac:dyDescent="0.25">
      <c r="A7" t="s">
        <v>58</v>
      </c>
    </row>
    <row r="8" spans="1:1" x14ac:dyDescent="0.25">
      <c r="A8" t="s">
        <v>59</v>
      </c>
    </row>
    <row r="9" spans="1:1" x14ac:dyDescent="0.25">
      <c r="A9" t="s">
        <v>60</v>
      </c>
    </row>
    <row r="10" spans="1:1" x14ac:dyDescent="0.25">
      <c r="A10" t="s">
        <v>61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62</v>
      </c>
    </row>
    <row r="2" spans="1:1" x14ac:dyDescent="0.25">
      <c r="A2" t="s">
        <v>63</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7"/>
  <sheetViews>
    <sheetView topLeftCell="A3" workbookViewId="0">
      <selection activeCell="A26" sqref="A26"/>
    </sheetView>
  </sheetViews>
  <sheetFormatPr baseColWidth="10" defaultRowHeight="15" x14ac:dyDescent="0.25"/>
  <cols>
    <col min="1" max="1" width="3.42578125" bestFit="1" customWidth="1"/>
    <col min="2" max="2" width="28.5703125" bestFit="1" customWidth="1"/>
    <col min="3" max="3" width="31.140625" bestFit="1" customWidth="1"/>
    <col min="4" max="4" width="44.7109375" bestFit="1" customWidth="1"/>
    <col min="5" max="5" width="32" bestFit="1" customWidth="1"/>
    <col min="6" max="6" width="24.140625" bestFit="1" customWidth="1"/>
  </cols>
  <sheetData>
    <row r="1" spans="1:6" hidden="1" x14ac:dyDescent="0.25">
      <c r="B1" t="s">
        <v>7</v>
      </c>
      <c r="C1" t="s">
        <v>7</v>
      </c>
      <c r="D1" t="s">
        <v>12</v>
      </c>
      <c r="E1" t="s">
        <v>12</v>
      </c>
      <c r="F1" t="s">
        <v>12</v>
      </c>
    </row>
    <row r="2" spans="1:6" hidden="1" x14ac:dyDescent="0.25">
      <c r="B2" t="s">
        <v>64</v>
      </c>
      <c r="C2" t="s">
        <v>65</v>
      </c>
      <c r="D2" t="s">
        <v>66</v>
      </c>
      <c r="E2" t="s">
        <v>67</v>
      </c>
      <c r="F2" t="s">
        <v>68</v>
      </c>
    </row>
    <row r="3" spans="1:6" x14ac:dyDescent="0.25">
      <c r="A3" s="1" t="s">
        <v>69</v>
      </c>
      <c r="B3" s="1" t="s">
        <v>70</v>
      </c>
      <c r="C3" s="1" t="s">
        <v>71</v>
      </c>
      <c r="D3" s="1" t="s">
        <v>72</v>
      </c>
      <c r="E3" s="1" t="s">
        <v>73</v>
      </c>
      <c r="F3" s="1" t="s">
        <v>74</v>
      </c>
    </row>
    <row r="4" spans="1:6" x14ac:dyDescent="0.25">
      <c r="A4" s="40">
        <v>1</v>
      </c>
      <c r="B4" s="35">
        <v>46174</v>
      </c>
      <c r="C4" s="35"/>
      <c r="D4" s="36" t="s">
        <v>130</v>
      </c>
      <c r="E4" s="37" t="s">
        <v>75</v>
      </c>
      <c r="F4" s="37" t="s">
        <v>75</v>
      </c>
    </row>
    <row r="5" spans="1:6" x14ac:dyDescent="0.25">
      <c r="A5" s="40">
        <v>2</v>
      </c>
      <c r="B5" s="41">
        <v>43405</v>
      </c>
      <c r="C5" s="41"/>
      <c r="D5" s="36" t="s">
        <v>130</v>
      </c>
      <c r="E5" s="37" t="s">
        <v>172</v>
      </c>
      <c r="F5" s="37" t="s">
        <v>172</v>
      </c>
    </row>
    <row r="6" spans="1:6" s="4" customFormat="1" x14ac:dyDescent="0.25">
      <c r="A6" s="40">
        <v>3</v>
      </c>
      <c r="B6" s="35">
        <v>42552</v>
      </c>
      <c r="C6" s="34"/>
      <c r="D6" s="36" t="s">
        <v>130</v>
      </c>
      <c r="E6" s="37" t="s">
        <v>201</v>
      </c>
      <c r="F6" s="37" t="s">
        <v>201</v>
      </c>
    </row>
    <row r="7" spans="1:6" x14ac:dyDescent="0.25">
      <c r="A7" s="40">
        <v>4</v>
      </c>
      <c r="B7" s="47">
        <v>43466</v>
      </c>
      <c r="C7" s="47">
        <v>43435</v>
      </c>
      <c r="D7" s="48" t="s">
        <v>216</v>
      </c>
      <c r="E7" s="49" t="s">
        <v>217</v>
      </c>
      <c r="F7" s="49" t="s">
        <v>217</v>
      </c>
    </row>
    <row r="8" spans="1:6" x14ac:dyDescent="0.25">
      <c r="A8" s="40">
        <v>5</v>
      </c>
      <c r="B8" s="41">
        <v>42795</v>
      </c>
      <c r="C8" s="41">
        <v>43132</v>
      </c>
      <c r="D8" s="36" t="s">
        <v>148</v>
      </c>
      <c r="E8" s="37" t="s">
        <v>149</v>
      </c>
      <c r="F8" s="38" t="s">
        <v>150</v>
      </c>
    </row>
    <row r="9" spans="1:6" x14ac:dyDescent="0.25">
      <c r="A9" s="40">
        <v>6</v>
      </c>
      <c r="B9" s="41">
        <v>42736</v>
      </c>
      <c r="C9" s="41">
        <v>43435</v>
      </c>
      <c r="D9" s="36" t="s">
        <v>87</v>
      </c>
      <c r="E9" s="37" t="s">
        <v>81</v>
      </c>
      <c r="F9" s="38" t="s">
        <v>88</v>
      </c>
    </row>
    <row r="10" spans="1:6" x14ac:dyDescent="0.25">
      <c r="A10" s="40">
        <v>7</v>
      </c>
      <c r="B10" s="41">
        <v>43466</v>
      </c>
      <c r="C10" s="40"/>
      <c r="D10" s="36" t="s">
        <v>130</v>
      </c>
      <c r="E10" s="37" t="s">
        <v>105</v>
      </c>
      <c r="F10" s="38" t="s">
        <v>105</v>
      </c>
    </row>
    <row r="11" spans="1:6" x14ac:dyDescent="0.25">
      <c r="A11" s="40">
        <v>8</v>
      </c>
      <c r="B11" s="41">
        <v>39083</v>
      </c>
      <c r="C11" s="41">
        <v>41275</v>
      </c>
      <c r="D11" s="36" t="s">
        <v>145</v>
      </c>
      <c r="E11" s="37" t="s">
        <v>146</v>
      </c>
      <c r="F11" s="38" t="s">
        <v>147</v>
      </c>
    </row>
    <row r="12" spans="1:6" x14ac:dyDescent="0.25">
      <c r="A12" s="40">
        <v>9</v>
      </c>
      <c r="B12" s="51">
        <v>42309</v>
      </c>
      <c r="C12" s="51">
        <v>43405</v>
      </c>
      <c r="D12" s="46" t="s">
        <v>230</v>
      </c>
      <c r="E12" s="50" t="s">
        <v>231</v>
      </c>
      <c r="F12" s="50" t="s">
        <v>231</v>
      </c>
    </row>
    <row r="13" spans="1:6" x14ac:dyDescent="0.25">
      <c r="A13" s="40">
        <v>10</v>
      </c>
      <c r="B13" s="41">
        <v>42948</v>
      </c>
      <c r="C13" s="41">
        <v>43374</v>
      </c>
      <c r="D13" s="36" t="s">
        <v>139</v>
      </c>
      <c r="E13" s="37" t="s">
        <v>140</v>
      </c>
      <c r="F13" s="38" t="s">
        <v>141</v>
      </c>
    </row>
    <row r="14" spans="1:6" x14ac:dyDescent="0.25">
      <c r="A14" s="40">
        <v>11</v>
      </c>
      <c r="B14" s="41">
        <v>42309</v>
      </c>
      <c r="C14" s="40"/>
      <c r="D14" s="36" t="s">
        <v>130</v>
      </c>
      <c r="E14" s="37" t="s">
        <v>80</v>
      </c>
      <c r="F14" s="38" t="s">
        <v>171</v>
      </c>
    </row>
    <row r="15" spans="1:6" x14ac:dyDescent="0.25">
      <c r="A15" s="40">
        <v>12</v>
      </c>
      <c r="B15" s="41">
        <v>43466</v>
      </c>
      <c r="C15" s="40"/>
      <c r="D15" s="36" t="s">
        <v>130</v>
      </c>
      <c r="E15" s="39" t="s">
        <v>173</v>
      </c>
      <c r="F15" s="42" t="s">
        <v>173</v>
      </c>
    </row>
    <row r="16" spans="1:6" x14ac:dyDescent="0.25">
      <c r="A16" s="40">
        <v>13</v>
      </c>
      <c r="B16" s="41">
        <v>42370</v>
      </c>
      <c r="C16" s="40"/>
      <c r="D16" s="36" t="s">
        <v>130</v>
      </c>
      <c r="E16" s="37" t="s">
        <v>131</v>
      </c>
      <c r="F16" s="38" t="s">
        <v>152</v>
      </c>
    </row>
    <row r="17" spans="1:6" x14ac:dyDescent="0.25">
      <c r="A17" s="40">
        <v>14</v>
      </c>
      <c r="B17" s="41">
        <v>39965</v>
      </c>
      <c r="C17" s="41">
        <v>41609</v>
      </c>
      <c r="D17" s="36" t="s">
        <v>142</v>
      </c>
      <c r="E17" s="37" t="s">
        <v>143</v>
      </c>
      <c r="F17" s="38" t="s">
        <v>144</v>
      </c>
    </row>
    <row r="18" spans="1:6" x14ac:dyDescent="0.25">
      <c r="A18" s="40">
        <v>15</v>
      </c>
      <c r="B18" s="41">
        <v>43466</v>
      </c>
      <c r="C18" s="40"/>
      <c r="D18" s="36" t="s">
        <v>130</v>
      </c>
      <c r="E18" s="37" t="s">
        <v>114</v>
      </c>
      <c r="F18" s="37" t="s">
        <v>114</v>
      </c>
    </row>
    <row r="19" spans="1:6" x14ac:dyDescent="0.25">
      <c r="A19" s="40">
        <v>16</v>
      </c>
      <c r="B19" s="44">
        <v>41487</v>
      </c>
      <c r="C19" s="45" t="s">
        <v>129</v>
      </c>
      <c r="D19" s="36" t="s">
        <v>130</v>
      </c>
      <c r="E19" s="45" t="s">
        <v>131</v>
      </c>
      <c r="F19" s="45" t="s">
        <v>132</v>
      </c>
    </row>
    <row r="20" spans="1:6" x14ac:dyDescent="0.25">
      <c r="A20" s="40">
        <v>17</v>
      </c>
      <c r="B20" s="41">
        <v>42736</v>
      </c>
      <c r="C20" s="41">
        <v>43617</v>
      </c>
      <c r="D20" s="36" t="s">
        <v>168</v>
      </c>
      <c r="E20" s="37" t="s">
        <v>167</v>
      </c>
      <c r="F20" s="38" t="s">
        <v>167</v>
      </c>
    </row>
    <row r="21" spans="1:6" x14ac:dyDescent="0.25">
      <c r="A21" s="40">
        <v>18</v>
      </c>
      <c r="B21" s="41">
        <v>43556</v>
      </c>
      <c r="C21" s="40"/>
      <c r="D21" s="36" t="s">
        <v>130</v>
      </c>
      <c r="E21" s="40" t="s">
        <v>174</v>
      </c>
      <c r="F21" s="40" t="s">
        <v>170</v>
      </c>
    </row>
    <row r="22" spans="1:6" x14ac:dyDescent="0.25">
      <c r="A22" s="40">
        <v>19</v>
      </c>
      <c r="B22" s="41">
        <v>37987</v>
      </c>
      <c r="C22" s="40"/>
      <c r="D22" s="53" t="s">
        <v>239</v>
      </c>
      <c r="E22" s="54" t="s">
        <v>131</v>
      </c>
      <c r="F22" s="54" t="s">
        <v>131</v>
      </c>
    </row>
    <row r="23" spans="1:6" x14ac:dyDescent="0.25">
      <c r="A23" s="40">
        <v>20</v>
      </c>
      <c r="B23" s="35">
        <v>42522</v>
      </c>
      <c r="C23" s="34"/>
      <c r="D23" s="36" t="s">
        <v>130</v>
      </c>
      <c r="E23" s="43" t="s">
        <v>197</v>
      </c>
      <c r="F23" s="43" t="s">
        <v>197</v>
      </c>
    </row>
    <row r="24" spans="1:6" x14ac:dyDescent="0.25">
      <c r="A24" s="40">
        <v>21</v>
      </c>
      <c r="B24" s="35">
        <v>38718</v>
      </c>
      <c r="C24" s="55">
        <v>40148</v>
      </c>
      <c r="D24" s="56" t="s">
        <v>240</v>
      </c>
      <c r="E24" s="57" t="s">
        <v>241</v>
      </c>
      <c r="F24" s="57" t="s">
        <v>241</v>
      </c>
    </row>
    <row r="25" spans="1:6" x14ac:dyDescent="0.25">
      <c r="A25" s="40">
        <v>22</v>
      </c>
      <c r="B25" s="51">
        <v>43709</v>
      </c>
      <c r="C25" s="33"/>
      <c r="D25" s="46" t="s">
        <v>130</v>
      </c>
      <c r="E25" s="50" t="s">
        <v>232</v>
      </c>
      <c r="F25" s="50" t="s">
        <v>232</v>
      </c>
    </row>
    <row r="26" spans="1:6" x14ac:dyDescent="0.25">
      <c r="A26" s="40">
        <v>23</v>
      </c>
      <c r="B26" s="51">
        <v>41275</v>
      </c>
      <c r="C26" s="51">
        <v>42339</v>
      </c>
      <c r="D26" s="56" t="s">
        <v>242</v>
      </c>
      <c r="E26" s="57" t="s">
        <v>243</v>
      </c>
      <c r="F26" s="57" t="s">
        <v>243</v>
      </c>
    </row>
    <row r="27" spans="1:6" x14ac:dyDescent="0.25">
      <c r="A27" s="40">
        <v>24</v>
      </c>
      <c r="B27" s="51">
        <v>43709</v>
      </c>
      <c r="C27" s="33"/>
      <c r="D27" s="46" t="s">
        <v>130</v>
      </c>
      <c r="E27" s="40" t="s">
        <v>174</v>
      </c>
      <c r="F27" s="40" t="s">
        <v>174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2</vt:i4>
      </vt:variant>
    </vt:vector>
  </HeadingPairs>
  <TitlesOfParts>
    <vt:vector size="6" baseType="lpstr">
      <vt:lpstr>Reporte de Formatos</vt:lpstr>
      <vt:lpstr>Hidden_1</vt:lpstr>
      <vt:lpstr>Hidden_2</vt:lpstr>
      <vt:lpstr>Tabla_393262</vt:lpstr>
      <vt:lpstr>Hidden_19</vt:lpstr>
      <vt:lpstr>Hidden_213</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David Itamar Parra González</cp:lastModifiedBy>
  <dcterms:created xsi:type="dcterms:W3CDTF">2018-07-12T17:10:55Z</dcterms:created>
  <dcterms:modified xsi:type="dcterms:W3CDTF">2020-11-25T18:33:37Z</dcterms:modified>
</cp:coreProperties>
</file>