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6215" windowHeight="8640" tabRatio="749"/>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<sst xmlns="http://schemas.openxmlformats.org/spreadsheetml/2006/main" count="1174" uniqueCount="312">
  <si>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</si>
  <si>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</si>
  <si>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</si>
  <si>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</si>
  <si>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</si>
  <si>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</si>
  <si>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</si>
  <si>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</si>
  <si>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</si>
  <si>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</si>
  <si>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</si>
  <si>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</si>
  <si>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</si>
  <si>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</si>
  <si>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</si>
  <si>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</si>
  <si>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</si>
  <si>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</si>
  <si>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</si>
  <si>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</si>
  <si>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</si>
  <si>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</si>
  <si>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</si>
  <si>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</si>
  <si>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</si>
  <si>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</si>
  <si>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</si>
  <si>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</si>
  <si>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</si>
  <si>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</si>
  <si>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</si>
  <si>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</si>
  <si>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</si>
  <si>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</si>
  <si>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</si>
  <si>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</si>
  <si>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</si>
  <si>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</si>
  <si>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</si>
  <si>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</si>
  <si>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</si>
  <si>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</si>
  <si>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</si>
  <si>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</si>
  <si>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</si>
  <si>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</si>
  <si>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</si>
  <si>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</si>
  <si>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</si>
  <si>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</si>
  <si>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</si>
  <si>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</si>
  <si>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</si>
  <si>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</si>
  <si>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</si>
  <si>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</si>
  <si>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</si>
  <si>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</si>
  <si>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</si>
  <si>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</si>
  <si>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</si>
  <si>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</si>
  <si>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</si>
  <si>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</si>
  <si>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</si>
  <si>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</si>
  <si>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</si>
  <si>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</si>
  <si>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</si>
  <si>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</si>
  <si>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</si>
  <si>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</si>
  <si>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</si>
  <si>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</si>
  <si>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</si>
  <si>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</si>
  <si>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</si>
  <si>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</si>
  <si>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</si>
  <si>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</si>
  <si>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</si>
  <si>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</si>
  <si>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</si>
  <si>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</si>
  <si>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</si>
  <si>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</si>
  <si>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</si>
  <si>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</si>
  <si>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</si>
  <si>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</si>
  <si>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</si>
  <si>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</si>
  <si>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</si>
  <si>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</si>
  <si>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</si>
  <si>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</si>
  <si>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</si>
  <si>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</si>
  <si>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</si>
  <si>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</si>
  <si>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</si>
  <si>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</si>
  <si>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</si>
  <si>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</si>
  <si>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</si>
  <si>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</si>
  <si>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</si>
  <si>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</si>
  <si>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</si>
  <si>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</si>
  <si>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</si>
  <si>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</si>
  <si>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</si>
  <si>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</si>
  <si>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</si>
  <si>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</si>
  <si>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</si>
  <si>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</si>
  <si>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</si>
  <si>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</si>
  <si>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</si>
  <si>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</si>
  <si>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</si>
  <si>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</si>
  <si>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</si>
  <si>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</si>
  <si>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</si>
  <si>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</si>
  <si>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</si>
  <si>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</si>
  <si>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</si>
  <si>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</si>
  <si>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</si>
  <si>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</si>
  <si>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</si>
  <si>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</si>
  <si>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</si>
  <si>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</si>
  <si>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</si>
  <si>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</si>
  <si>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</si>
  <si>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</si>
  <si>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</si>
  <si>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</si>
  <si>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</si>
  <si>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</si>
  <si>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</si>
  <si>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</si>
  <si>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</si>
  <si>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</si>
  <si>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</si>
  <si>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</si>
  <si>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</si>
  <si>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</si>
  <si>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</si>
  <si>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</si>
  <si>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</si>
  <si>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</si>
  <si>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</si>
  <si>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</si>
  <si>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</si>
  <si>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</si>
  <si>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</si>
  <si>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</si>
  <si>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</si>
  <si>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</si>
  <si>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</si>
  <si>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</si>
  <si>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</si>
  <si>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</si>
  <si>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</si>
  <si>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</si>
  <si>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</si>
  <si>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</si>
  <si>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</si>
  <si>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</si>
  <si>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</si>
  <si>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</si>
  <si>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</si>
  <si>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</si>
  <si>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</si>
  <si>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</si>
  <si>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</si>
  <si>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</si>
  <si>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</si>
  <si>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</si>
  <si>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</si>
  <si>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</si>
  <si>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</si>
  <si>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</si>
  <si>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</si>
  <si>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</si>
  <si>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</si>
  <si>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</si>
  <si>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</si>
  <si>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</si>
  <si>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</si>
  <si>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</si>
  <si>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</si>
  <si>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</si>
  <si>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</si>
  <si>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</si>
  <si>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</si>
  <si>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</si>
  <si>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</si>
  <si>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</si>
  <si>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</si>
  <si>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</si>
  <si>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</si>
  <si>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</si>
  <si>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</si>
  <si>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</si>
  <si>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</si>
  <si>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</si>
  <si>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David Itamar</t>
  </si>
  <si>
    <t>Parra</t>
  </si>
  <si>
    <t xml:space="preserve">Gonzalez </t>
  </si>
  <si>
    <t>PESOS MÉXICANOS</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</si>
  <si>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</si>
  <si>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</si>
  <si>
    <t>Director General</t>
  </si>
  <si>
    <t>Director de Innovación</t>
  </si>
  <si>
    <t>Director de Estadisticas y Geomatica Municipal</t>
  </si>
  <si>
    <t>Ingeniero web y fotogrametria</t>
  </si>
  <si>
    <t>Asistente</t>
  </si>
  <si>
    <t>Auxiliar Administrativo</t>
  </si>
  <si>
    <t>Manuel de Jesus</t>
  </si>
  <si>
    <t>Diana Carolina</t>
  </si>
  <si>
    <t>Román</t>
  </si>
  <si>
    <t>Cynthia</t>
  </si>
  <si>
    <t>Garcia</t>
  </si>
  <si>
    <t>Rodriguez</t>
  </si>
  <si>
    <t>Castañeda</t>
  </si>
  <si>
    <t>Reyes</t>
  </si>
  <si>
    <t>Mancillas</t>
  </si>
  <si>
    <t>Santos</t>
  </si>
  <si>
    <t>Vázquez</t>
  </si>
  <si>
    <t>Sanchez</t>
  </si>
  <si>
    <t>Asistente Dirección General</t>
  </si>
  <si>
    <t>Coordinador de e carto Plus</t>
  </si>
  <si>
    <t>Coordinador de la Direccion de Estadistica y Geomatica Municipal</t>
  </si>
  <si>
    <t>Intructora Textil</t>
  </si>
  <si>
    <t>Isabel Lourdes</t>
  </si>
  <si>
    <t>Hernandez</t>
  </si>
  <si>
    <t>Instructor de Reposteria</t>
  </si>
  <si>
    <t>Ramon</t>
  </si>
  <si>
    <t>Alvarez</t>
  </si>
  <si>
    <t>Diaz</t>
  </si>
  <si>
    <t>Instructor de Desarrollo de aplicaciones</t>
  </si>
  <si>
    <t>Instructor de Imagen</t>
  </si>
  <si>
    <t>Silvia Guadalupe</t>
  </si>
  <si>
    <t>Montemayor</t>
  </si>
  <si>
    <t>Sandeval</t>
  </si>
  <si>
    <t>Coordinacion de Promocionde Economia Local (SNWORK)</t>
  </si>
  <si>
    <t>Juan Leonardo</t>
  </si>
  <si>
    <t>Zamora</t>
  </si>
  <si>
    <t>Mata</t>
  </si>
  <si>
    <t>Coordinador de la agencia municipal de empleo</t>
  </si>
  <si>
    <t>Pedro Alberto</t>
  </si>
  <si>
    <t>Uriegas</t>
  </si>
  <si>
    <t>Olvera</t>
  </si>
  <si>
    <t>Auxiliar de Fomento Economico</t>
  </si>
  <si>
    <t>Coordinación de Inversión y Vinculación</t>
  </si>
  <si>
    <t>Roberto</t>
  </si>
  <si>
    <t>Arriaga</t>
  </si>
  <si>
    <t>Administración</t>
  </si>
  <si>
    <t>Fanny Guadalupe</t>
  </si>
  <si>
    <t>Moreno</t>
  </si>
  <si>
    <t>Barrera</t>
  </si>
  <si>
    <t>Nancy</t>
  </si>
  <si>
    <t>Gomez</t>
  </si>
  <si>
    <t>Gutierrez</t>
  </si>
  <si>
    <t>Gabriela</t>
  </si>
  <si>
    <t>González</t>
  </si>
  <si>
    <t>Piñeiro</t>
  </si>
  <si>
    <t>Instructor de Uñas</t>
  </si>
  <si>
    <t>Instructor de Spa</t>
  </si>
  <si>
    <t>Instructor de Ingles</t>
  </si>
  <si>
    <t>Direccion Administrativa</t>
  </si>
  <si>
    <t>Eduardo Alan</t>
  </si>
  <si>
    <t>Campos</t>
  </si>
  <si>
    <t>Villareal</t>
  </si>
  <si>
    <t>Practicas</t>
  </si>
  <si>
    <t>Samantha</t>
  </si>
  <si>
    <t>Martinez</t>
  </si>
  <si>
    <t>Director Administrativo</t>
  </si>
  <si>
    <t>Ismael</t>
  </si>
  <si>
    <t>Elizalde</t>
  </si>
  <si>
    <t>Director de Planeacion Urbana</t>
  </si>
  <si>
    <t>Jorge</t>
  </si>
  <si>
    <t>Chapa</t>
  </si>
  <si>
    <t>Personal de Intendencia</t>
  </si>
  <si>
    <t>Intendencia</t>
  </si>
  <si>
    <t>Mónica Adriana</t>
  </si>
  <si>
    <t>Camarillo</t>
  </si>
  <si>
    <t>Hernández</t>
  </si>
  <si>
    <t>Gerardo Israel</t>
  </si>
  <si>
    <t>Urbina</t>
  </si>
  <si>
    <t>Vaquera</t>
  </si>
  <si>
    <t>Dirección de Fomento Económico</t>
  </si>
  <si>
    <t>Coordinador de Innovación y TI</t>
  </si>
  <si>
    <t>Instructor de Imagen (Barber)</t>
  </si>
  <si>
    <t>Instructor de Imagen (Belleza)</t>
  </si>
  <si>
    <t>Andres Ivan</t>
  </si>
  <si>
    <t>Reyna</t>
  </si>
  <si>
    <t>Soto</t>
  </si>
  <si>
    <t>Elida Irasema</t>
  </si>
  <si>
    <t>Puente</t>
  </si>
  <si>
    <t>Rodríguez</t>
  </si>
  <si>
    <t>Manuel</t>
  </si>
  <si>
    <t>Alvaro</t>
  </si>
  <si>
    <t>Maldonado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</si>
</sst>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14">
    <xf numFmtId="0" fontId="0" fillId="0" borderId="0"/>
    <xf numFmtId="0" fontId="14" fillId="3" borderId="0"/>
    <xf numFmtId="0" fontId="15" fillId="3" borderId="0"/>
    <xf numFmtId="0" fontId="15" fillId="3" borderId="0"/>
    <xf numFmtId="0" fontId="11"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0"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14" fillId="3" borderId="0"/>
    <xf numFmtId="0" fontId="14" fillId="3" borderId="0"/>
    <xf numFmtId="0" fontId="7" fillId="3" borderId="0"/>
    <xf numFmtId="0" fontId="7" fillId="3" borderId="0"/>
    <xf numFmtId="0" fontId="14" fillId="3" borderId="0"/>
    <xf numFmtId="0" fontId="16" fillId="3" borderId="0" applyNumberFormat="0" applyFill="0" applyBorder="0" applyAlignment="0" applyProtection="0">
      <alignment vertical="top"/>
      <protection locked="0"/>
    </xf>
    <xf numFmtId="0" fontId="7"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14" fillId="3" borderId="0"/>
    <xf numFmtId="0" fontId="6" fillId="3" borderId="0"/>
    <xf numFmtId="0" fontId="14" fillId="3" borderId="0"/>
    <xf numFmtId="0" fontId="14" fillId="3" borderId="0"/>
    <xf numFmtId="0" fontId="14" fillId="3" borderId="0"/>
    <xf numFmtId="0" fontId="14" fillId="3" borderId="0"/>
    <xf numFmtId="0" fontId="5" fillId="3" borderId="0"/>
    <xf numFmtId="0" fontId="14" fillId="3" borderId="0"/>
    <xf numFmtId="0" fontId="14" fillId="3" borderId="0"/>
    <xf numFmtId="0" fontId="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14" fillId="3" borderId="0"/>
    <xf numFmtId="0" fontId="1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45">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15" fillId="0" borderId="0" xfId="7" applyFont="1" applyFill="1" applyBorder="1" applyAlignment="1" applyProtection="1"/>
    <xf numFmtId="0" fontId="15" fillId="0" borderId="0" xfId="3" applyFont="1" applyFill="1" applyBorder="1" applyAlignment="1"/>
    <xf numFmtId="0" fontId="0" fillId="0" borderId="0" xfId="0"/>
    <xf numFmtId="0" fontId="0" fillId="0" borderId="0" xfId="0"/>
    <xf numFmtId="0" fontId="0" fillId="0" borderId="0" xfId="0" applyFill="1"/>
    <xf numFmtId="14" fontId="0" fillId="0" borderId="0" xfId="0" applyNumberFormat="1" applyFill="1"/>
    <xf numFmtId="0" fontId="14" fillId="0" borderId="0" xfId="33" applyFill="1"/>
    <xf numFmtId="0" fontId="15" fillId="0" borderId="0" xfId="20" applyNumberFormat="1" applyFont="1" applyFill="1" applyBorder="1" applyAlignment="1" applyProtection="1"/>
    <xf numFmtId="0" fontId="15" fillId="0" borderId="0" xfId="7" applyNumberFormat="1" applyFont="1" applyFill="1" applyBorder="1" applyAlignment="1" applyProtection="1"/>
    <xf numFmtId="0" fontId="14" fillId="0" borderId="0" xfId="9" applyFill="1" applyAlignment="1" applyProtection="1">
      <alignment vertical="center"/>
    </xf>
    <xf numFmtId="0" fontId="15" fillId="0" borderId="0" xfId="8" applyFont="1" applyFill="1" applyBorder="1" applyAlignment="1" applyProtection="1"/>
    <xf numFmtId="4" fontId="14" fillId="0" borderId="0" xfId="10" applyNumberFormat="1" applyFill="1" applyAlignment="1" applyProtection="1">
      <alignment vertical="center"/>
    </xf>
    <xf numFmtId="0" fontId="14" fillId="0" borderId="0" xfId="11" applyFill="1" applyAlignment="1" applyProtection="1">
      <alignment vertical="center"/>
    </xf>
    <xf numFmtId="0" fontId="14" fillId="0" borderId="0" xfId="63" applyFill="1"/>
    <xf numFmtId="0" fontId="14" fillId="0" borderId="0" xfId="9" applyFill="1"/>
    <xf numFmtId="0" fontId="0" fillId="0" borderId="0" xfId="0"/>
    <xf numFmtId="0" fontId="0" fillId="0" borderId="0" xfId="0"/>
    <xf numFmtId="0" fontId="0" fillId="3" borderId="0" xfId="0" applyFill="1" applyBorder="1"/>
    <xf numFmtId="0" fontId="0" fillId="3" borderId="0" xfId="0" applyFill="1"/>
    <xf numFmtId="0" fontId="14" fillId="3" borderId="0" xfId="33" applyFill="1"/>
    <xf numFmtId="0" fontId="15" fillId="3" borderId="0" xfId="7" applyNumberFormat="1" applyFont="1" applyFill="1" applyBorder="1" applyAlignment="1" applyProtection="1"/>
    <xf numFmtId="0" fontId="17" fillId="3" borderId="0" xfId="7" applyFont="1" applyFill="1" applyBorder="1" applyAlignment="1" applyProtection="1"/>
    <xf numFmtId="0" fontId="15" fillId="3" borderId="0" xfId="8" applyFont="1" applyFill="1" applyBorder="1" applyAlignment="1" applyProtection="1"/>
    <xf numFmtId="4" fontId="14" fillId="3" borderId="0" xfId="10" applyNumberFormat="1" applyFill="1" applyAlignment="1" applyProtection="1">
      <alignment vertical="center"/>
    </xf>
    <xf numFmtId="0" fontId="15" fillId="3" borderId="0" xfId="7" applyFont="1" applyFill="1" applyBorder="1" applyAlignment="1" applyProtection="1"/>
    <xf numFmtId="0" fontId="17" fillId="3" borderId="0" xfId="7" applyFont="1" applyFill="1" applyBorder="1" applyAlignment="1" applyProtection="1"/>
    <xf numFmtId="0" fontId="18" fillId="3" borderId="0" xfId="7" applyFont="1" applyFill="1" applyBorder="1" applyAlignment="1" applyProtection="1"/>
    <xf numFmtId="0" fontId="2" fillId="3" borderId="0" xfId="450"/>
    <xf numFmtId="0" fontId="18" fillId="3" borderId="0" xfId="7" applyNumberFormat="1" applyFont="1" applyFill="1" applyBorder="1" applyAlignment="1" applyProtection="1"/>
    <xf numFmtId="0" fontId="18" fillId="3" borderId="0" xfId="7" applyFont="1" applyFill="1" applyBorder="1" applyAlignment="1" applyProtection="1"/>
    <xf numFmtId="0" fontId="15" fillId="3" borderId="0" xfId="7" applyFont="1" applyFill="1" applyBorder="1" applyAlignment="1" applyProtection="1"/>
    <xf numFmtId="0" fontId="18" fillId="3" borderId="0" xfId="7" applyFont="1" applyFill="1" applyBorder="1" applyAlignment="1" applyProtection="1"/>
    <xf numFmtId="0" fontId="0" fillId="0" borderId="0" xfId="0"/>
    <xf numFmtId="0" fontId="17" fillId="3" borderId="0" xfId="7" applyFont="1" applyFill="1" applyBorder="1" applyAlignment="1" applyProtection="1"/>
    <xf numFmtId="0" fontId="12" fillId="2" borderId="1" xfId="0" applyFont="1" applyFill="1" applyBorder="1" applyAlignment="1">
      <alignment horizontal="center" wrapText="1"/>
    </xf>
    <xf numFmtId="0" fontId="0" fillId="0" borderId="0" xfId="0"/>
    <xf numFmtId="0" fontId="13" fillId="4" borderId="1" xfId="0" applyFont="1" applyFill="1" applyBorder="1"/>
  </cellXfs>
  <cellStyles count="714">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2" xfId="77"/>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 4" xfId="288"/>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59"/>
    <cellStyle name="Normal 41" xfId="61"/>
    <cellStyle name="Normal 42" xfId="62"/>
    <cellStyle name="Normal 43" xfId="63"/>
    <cellStyle name="Normal 44" xfId="64"/>
    <cellStyle name="Normal 45" xfId="66"/>
    <cellStyle name="Normal 46" xfId="67"/>
    <cellStyle name="Normal 47" xfId="98"/>
    <cellStyle name="Normal 48" xfId="99"/>
    <cellStyle name="Normal 49" xfId="100"/>
    <cellStyle name="Normal 5" xfId="4"/>
    <cellStyle name="Normal 5 10" xfId="71"/>
    <cellStyle name="Normal 5 10 2" xfId="130"/>
    <cellStyle name="Normal 5 10 2 2" xfId="236"/>
    <cellStyle name="Normal 5 10 2 2 2" xfId="450"/>
    <cellStyle name="Normal 5 10 2 2 3" xfId="662"/>
    <cellStyle name="Normal 5 10 2 3" xfId="344"/>
    <cellStyle name="Normal 5 10 2 4" xfId="556"/>
    <cellStyle name="Normal 5 10 3" xfId="183"/>
    <cellStyle name="Normal 5 10 3 2" xfId="397"/>
    <cellStyle name="Normal 5 10 3 3" xfId="609"/>
    <cellStyle name="Normal 5 10 4" xfId="291"/>
    <cellStyle name="Normal 5 10 5" xfId="503"/>
    <cellStyle name="Normal 5 11" xfId="103"/>
    <cellStyle name="Normal 5 12" xfId="289"/>
    <cellStyle name="Normal 5 13" xfId="70"/>
    <cellStyle name="Normal 5 2" xfId="19"/>
    <cellStyle name="Normal 5 2 10" xfId="292"/>
    <cellStyle name="Normal 5 2 11" xfId="504"/>
    <cellStyle name="Normal 5 2 2" xfId="51"/>
    <cellStyle name="Normal 5 2 2 2" xfId="92"/>
    <cellStyle name="Normal 5 2 2 2 2" xfId="123"/>
    <cellStyle name="Normal 5 2 2 2 2 2" xfId="176"/>
    <cellStyle name="Normal 5 2 2 2 2 2 2" xfId="282"/>
    <cellStyle name="Normal 5 2 2 2 2 2 2 2" xfId="496"/>
    <cellStyle name="Normal 5 2 2 2 2 2 2 3" xfId="708"/>
    <cellStyle name="Normal 5 2 2 2 2 2 3" xfId="390"/>
    <cellStyle name="Normal 5 2 2 2 2 2 4" xfId="602"/>
    <cellStyle name="Normal 5 2 2 2 2 3" xfId="229"/>
    <cellStyle name="Normal 5 2 2 2 2 3 2" xfId="443"/>
    <cellStyle name="Normal 5 2 2 2 2 3 3" xfId="655"/>
    <cellStyle name="Normal 5 2 2 2 2 4" xfId="337"/>
    <cellStyle name="Normal 5 2 2 2 2 5" xfId="549"/>
    <cellStyle name="Normal 5 2 2 2 3" xfId="150"/>
    <cellStyle name="Normal 5 2 2 2 3 2" xfId="256"/>
    <cellStyle name="Normal 5 2 2 2 3 2 2" xfId="470"/>
    <cellStyle name="Normal 5 2 2 2 3 2 3" xfId="682"/>
    <cellStyle name="Normal 5 2 2 2 3 3" xfId="364"/>
    <cellStyle name="Normal 5 2 2 2 3 4" xfId="576"/>
    <cellStyle name="Normal 5 2 2 2 4" xfId="203"/>
    <cellStyle name="Normal 5 2 2 2 4 2" xfId="417"/>
    <cellStyle name="Normal 5 2 2 2 4 3" xfId="629"/>
    <cellStyle name="Normal 5 2 2 2 5" xfId="311"/>
    <cellStyle name="Normal 5 2 2 2 6" xfId="523"/>
    <cellStyle name="Normal 5 2 2 3" xfId="111"/>
    <cellStyle name="Normal 5 2 2 3 2" xfId="164"/>
    <cellStyle name="Normal 5 2 2 3 2 2" xfId="270"/>
    <cellStyle name="Normal 5 2 2 3 2 2 2" xfId="484"/>
    <cellStyle name="Normal 5 2 2 3 2 2 3" xfId="696"/>
    <cellStyle name="Normal 5 2 2 3 2 3" xfId="378"/>
    <cellStyle name="Normal 5 2 2 3 2 4" xfId="590"/>
    <cellStyle name="Normal 5 2 2 3 3" xfId="217"/>
    <cellStyle name="Normal 5 2 2 3 3 2" xfId="431"/>
    <cellStyle name="Normal 5 2 2 3 3 3" xfId="643"/>
    <cellStyle name="Normal 5 2 2 3 4" xfId="325"/>
    <cellStyle name="Normal 5 2 2 3 5" xfId="537"/>
    <cellStyle name="Normal 5 2 2 4" xfId="138"/>
    <cellStyle name="Normal 5 2 2 4 2" xfId="244"/>
    <cellStyle name="Normal 5 2 2 4 2 2" xfId="458"/>
    <cellStyle name="Normal 5 2 2 4 2 3" xfId="670"/>
    <cellStyle name="Normal 5 2 2 4 3" xfId="352"/>
    <cellStyle name="Normal 5 2 2 4 4" xfId="564"/>
    <cellStyle name="Normal 5 2 2 5" xfId="191"/>
    <cellStyle name="Normal 5 2 2 5 2" xfId="405"/>
    <cellStyle name="Normal 5 2 2 5 3" xfId="617"/>
    <cellStyle name="Normal 5 2 2 6" xfId="80"/>
    <cellStyle name="Normal 5 2 2 7" xfId="299"/>
    <cellStyle name="Normal 5 2 2 8" xfId="511"/>
    <cellStyle name="Normal 5 2 3" xfId="56"/>
    <cellStyle name="Normal 5 2 3 2" xfId="95"/>
    <cellStyle name="Normal 5 2 3 2 2" xfId="126"/>
    <cellStyle name="Normal 5 2 3 2 2 2" xfId="179"/>
    <cellStyle name="Normal 5 2 3 2 2 2 2" xfId="285"/>
    <cellStyle name="Normal 5 2 3 2 2 2 2 2" xfId="499"/>
    <cellStyle name="Normal 5 2 3 2 2 2 2 3" xfId="711"/>
    <cellStyle name="Normal 5 2 3 2 2 2 3" xfId="393"/>
    <cellStyle name="Normal 5 2 3 2 2 2 4" xfId="605"/>
    <cellStyle name="Normal 5 2 3 2 2 3" xfId="232"/>
    <cellStyle name="Normal 5 2 3 2 2 3 2" xfId="446"/>
    <cellStyle name="Normal 5 2 3 2 2 3 3" xfId="658"/>
    <cellStyle name="Normal 5 2 3 2 2 4" xfId="340"/>
    <cellStyle name="Normal 5 2 3 2 2 5" xfId="552"/>
    <cellStyle name="Normal 5 2 3 2 3" xfId="153"/>
    <cellStyle name="Normal 5 2 3 2 3 2" xfId="259"/>
    <cellStyle name="Normal 5 2 3 2 3 2 2" xfId="473"/>
    <cellStyle name="Normal 5 2 3 2 3 2 3" xfId="685"/>
    <cellStyle name="Normal 5 2 3 2 3 3" xfId="367"/>
    <cellStyle name="Normal 5 2 3 2 3 4" xfId="579"/>
    <cellStyle name="Normal 5 2 3 2 4" xfId="206"/>
    <cellStyle name="Normal 5 2 3 2 4 2" xfId="420"/>
    <cellStyle name="Normal 5 2 3 2 4 3" xfId="632"/>
    <cellStyle name="Normal 5 2 3 2 5" xfId="314"/>
    <cellStyle name="Normal 5 2 3 2 6" xfId="526"/>
    <cellStyle name="Normal 5 2 3 3" xfId="114"/>
    <cellStyle name="Normal 5 2 3 3 2" xfId="167"/>
    <cellStyle name="Normal 5 2 3 3 2 2" xfId="273"/>
    <cellStyle name="Normal 5 2 3 3 2 2 2" xfId="487"/>
    <cellStyle name="Normal 5 2 3 3 2 2 3" xfId="699"/>
    <cellStyle name="Normal 5 2 3 3 2 3" xfId="381"/>
    <cellStyle name="Normal 5 2 3 3 2 4" xfId="593"/>
    <cellStyle name="Normal 5 2 3 3 3" xfId="220"/>
    <cellStyle name="Normal 5 2 3 3 3 2" xfId="434"/>
    <cellStyle name="Normal 5 2 3 3 3 3" xfId="646"/>
    <cellStyle name="Normal 5 2 3 3 4" xfId="328"/>
    <cellStyle name="Normal 5 2 3 3 5" xfId="540"/>
    <cellStyle name="Normal 5 2 3 4" xfId="141"/>
    <cellStyle name="Normal 5 2 3 4 2" xfId="247"/>
    <cellStyle name="Normal 5 2 3 4 2 2" xfId="461"/>
    <cellStyle name="Normal 5 2 3 4 2 3" xfId="673"/>
    <cellStyle name="Normal 5 2 3 4 3" xfId="355"/>
    <cellStyle name="Normal 5 2 3 4 4" xfId="567"/>
    <cellStyle name="Normal 5 2 3 5" xfId="194"/>
    <cellStyle name="Normal 5 2 3 5 2" xfId="408"/>
    <cellStyle name="Normal 5 2 3 5 3" xfId="620"/>
    <cellStyle name="Normal 5 2 3 6" xfId="83"/>
    <cellStyle name="Normal 5 2 3 7" xfId="302"/>
    <cellStyle name="Normal 5 2 3 8" xfId="514"/>
    <cellStyle name="Normal 5 2 4" xfId="45"/>
    <cellStyle name="Normal 5 2 4 2" xfId="108"/>
    <cellStyle name="Normal 5 2 4 2 2" xfId="161"/>
    <cellStyle name="Normal 5 2 4 2 2 2" xfId="267"/>
    <cellStyle name="Normal 5 2 4 2 2 2 2" xfId="481"/>
    <cellStyle name="Normal 5 2 4 2 2 2 3" xfId="693"/>
    <cellStyle name="Normal 5 2 4 2 2 3" xfId="375"/>
    <cellStyle name="Normal 5 2 4 2 2 4" xfId="587"/>
    <cellStyle name="Normal 5 2 4 2 3" xfId="214"/>
    <cellStyle name="Normal 5 2 4 2 3 2" xfId="428"/>
    <cellStyle name="Normal 5 2 4 2 3 3" xfId="640"/>
    <cellStyle name="Normal 5 2 4 2 4" xfId="322"/>
    <cellStyle name="Normal 5 2 4 2 5" xfId="534"/>
    <cellStyle name="Normal 5 2 4 3" xfId="135"/>
    <cellStyle name="Normal 5 2 4 3 2" xfId="241"/>
    <cellStyle name="Normal 5 2 4 3 2 2" xfId="455"/>
    <cellStyle name="Normal 5 2 4 3 2 3" xfId="667"/>
    <cellStyle name="Normal 5 2 4 3 3" xfId="349"/>
    <cellStyle name="Normal 5 2 4 3 4" xfId="561"/>
    <cellStyle name="Normal 5 2 4 4" xfId="188"/>
    <cellStyle name="Normal 5 2 4 4 2" xfId="402"/>
    <cellStyle name="Normal 5 2 4 4 3" xfId="614"/>
    <cellStyle name="Normal 5 2 4 5" xfId="76"/>
    <cellStyle name="Normal 5 2 4 6" xfId="296"/>
    <cellStyle name="Normal 5 2 4 7" xfId="508"/>
    <cellStyle name="Normal 5 2 5" xfId="89"/>
    <cellStyle name="Normal 5 2 5 2" xfId="120"/>
    <cellStyle name="Normal 5 2 5 2 2" xfId="173"/>
    <cellStyle name="Normal 5 2 5 2 2 2" xfId="279"/>
    <cellStyle name="Normal 5 2 5 2 2 2 2" xfId="493"/>
    <cellStyle name="Normal 5 2 5 2 2 2 3" xfId="705"/>
    <cellStyle name="Normal 5 2 5 2 2 3" xfId="387"/>
    <cellStyle name="Normal 5 2 5 2 2 4" xfId="599"/>
    <cellStyle name="Normal 5 2 5 2 3" xfId="226"/>
    <cellStyle name="Normal 5 2 5 2 3 2" xfId="440"/>
    <cellStyle name="Normal 5 2 5 2 3 3" xfId="652"/>
    <cellStyle name="Normal 5 2 5 2 4" xfId="334"/>
    <cellStyle name="Normal 5 2 5 2 5" xfId="546"/>
    <cellStyle name="Normal 5 2 5 3" xfId="147"/>
    <cellStyle name="Normal 5 2 5 3 2" xfId="253"/>
    <cellStyle name="Normal 5 2 5 3 2 2" xfId="467"/>
    <cellStyle name="Normal 5 2 5 3 2 3" xfId="679"/>
    <cellStyle name="Normal 5 2 5 3 3" xfId="361"/>
    <cellStyle name="Normal 5 2 5 3 4" xfId="573"/>
    <cellStyle name="Normal 5 2 5 4" xfId="200"/>
    <cellStyle name="Normal 5 2 5 4 2" xfId="414"/>
    <cellStyle name="Normal 5 2 5 4 3" xfId="626"/>
    <cellStyle name="Normal 5 2 5 5" xfId="308"/>
    <cellStyle name="Normal 5 2 5 6" xfId="520"/>
    <cellStyle name="Normal 5 2 6" xfId="104"/>
    <cellStyle name="Normal 5 2 6 2" xfId="157"/>
    <cellStyle name="Normal 5 2 6 2 2" xfId="263"/>
    <cellStyle name="Normal 5 2 6 2 2 2" xfId="477"/>
    <cellStyle name="Normal 5 2 6 2 2 3" xfId="689"/>
    <cellStyle name="Normal 5 2 6 2 3" xfId="371"/>
    <cellStyle name="Normal 5 2 6 2 4" xfId="583"/>
    <cellStyle name="Normal 5 2 6 3" xfId="210"/>
    <cellStyle name="Normal 5 2 6 3 2" xfId="424"/>
    <cellStyle name="Normal 5 2 6 3 3" xfId="636"/>
    <cellStyle name="Normal 5 2 6 4" xfId="318"/>
    <cellStyle name="Normal 5 2 6 5" xfId="530"/>
    <cellStyle name="Normal 5 2 7" xfId="131"/>
    <cellStyle name="Normal 5 2 7 2" xfId="237"/>
    <cellStyle name="Normal 5 2 7 2 2" xfId="451"/>
    <cellStyle name="Normal 5 2 7 2 3" xfId="663"/>
    <cellStyle name="Normal 5 2 7 3" xfId="345"/>
    <cellStyle name="Normal 5 2 7 4" xfId="557"/>
    <cellStyle name="Normal 5 2 8" xfId="184"/>
    <cellStyle name="Normal 5 2 8 2" xfId="398"/>
    <cellStyle name="Normal 5 2 8 3" xfId="610"/>
    <cellStyle name="Normal 5 2 9" xfId="72"/>
    <cellStyle name="Normal 5 3" xfId="34"/>
    <cellStyle name="Normal 5 3 10" xfId="293"/>
    <cellStyle name="Normal 5 3 11" xfId="505"/>
    <cellStyle name="Normal 5 3 2" xfId="52"/>
    <cellStyle name="Normal 5 3 2 2" xfId="93"/>
    <cellStyle name="Normal 5 3 2 2 2" xfId="124"/>
    <cellStyle name="Normal 5 3 2 2 2 2" xfId="177"/>
    <cellStyle name="Normal 5 3 2 2 2 2 2" xfId="283"/>
    <cellStyle name="Normal 5 3 2 2 2 2 2 2" xfId="497"/>
    <cellStyle name="Normal 5 3 2 2 2 2 2 3" xfId="709"/>
    <cellStyle name="Normal 5 3 2 2 2 2 3" xfId="391"/>
    <cellStyle name="Normal 5 3 2 2 2 2 4" xfId="603"/>
    <cellStyle name="Normal 5 3 2 2 2 3" xfId="230"/>
    <cellStyle name="Normal 5 3 2 2 2 3 2" xfId="444"/>
    <cellStyle name="Normal 5 3 2 2 2 3 3" xfId="656"/>
    <cellStyle name="Normal 5 3 2 2 2 4" xfId="338"/>
    <cellStyle name="Normal 5 3 2 2 2 5" xfId="550"/>
    <cellStyle name="Normal 5 3 2 2 3" xfId="151"/>
    <cellStyle name="Normal 5 3 2 2 3 2" xfId="257"/>
    <cellStyle name="Normal 5 3 2 2 3 2 2" xfId="471"/>
    <cellStyle name="Normal 5 3 2 2 3 2 3" xfId="683"/>
    <cellStyle name="Normal 5 3 2 2 3 3" xfId="365"/>
    <cellStyle name="Normal 5 3 2 2 3 4" xfId="577"/>
    <cellStyle name="Normal 5 3 2 2 4" xfId="204"/>
    <cellStyle name="Normal 5 3 2 2 4 2" xfId="418"/>
    <cellStyle name="Normal 5 3 2 2 4 3" xfId="630"/>
    <cellStyle name="Normal 5 3 2 2 5" xfId="312"/>
    <cellStyle name="Normal 5 3 2 2 6" xfId="524"/>
    <cellStyle name="Normal 5 3 2 3" xfId="112"/>
    <cellStyle name="Normal 5 3 2 3 2" xfId="165"/>
    <cellStyle name="Normal 5 3 2 3 2 2" xfId="271"/>
    <cellStyle name="Normal 5 3 2 3 2 2 2" xfId="485"/>
    <cellStyle name="Normal 5 3 2 3 2 2 3" xfId="697"/>
    <cellStyle name="Normal 5 3 2 3 2 3" xfId="379"/>
    <cellStyle name="Normal 5 3 2 3 2 4" xfId="591"/>
    <cellStyle name="Normal 5 3 2 3 3" xfId="218"/>
    <cellStyle name="Normal 5 3 2 3 3 2" xfId="432"/>
    <cellStyle name="Normal 5 3 2 3 3 3" xfId="644"/>
    <cellStyle name="Normal 5 3 2 3 4" xfId="326"/>
    <cellStyle name="Normal 5 3 2 3 5" xfId="538"/>
    <cellStyle name="Normal 5 3 2 4" xfId="139"/>
    <cellStyle name="Normal 5 3 2 4 2" xfId="245"/>
    <cellStyle name="Normal 5 3 2 4 2 2" xfId="459"/>
    <cellStyle name="Normal 5 3 2 4 2 3" xfId="671"/>
    <cellStyle name="Normal 5 3 2 4 3" xfId="353"/>
    <cellStyle name="Normal 5 3 2 4 4" xfId="565"/>
    <cellStyle name="Normal 5 3 2 5" xfId="192"/>
    <cellStyle name="Normal 5 3 2 5 2" xfId="406"/>
    <cellStyle name="Normal 5 3 2 5 3" xfId="618"/>
    <cellStyle name="Normal 5 3 2 6" xfId="81"/>
    <cellStyle name="Normal 5 3 2 7" xfId="300"/>
    <cellStyle name="Normal 5 3 2 8" xfId="512"/>
    <cellStyle name="Normal 5 3 3" xfId="57"/>
    <cellStyle name="Normal 5 3 3 2" xfId="96"/>
    <cellStyle name="Normal 5 3 3 2 2" xfId="127"/>
    <cellStyle name="Normal 5 3 3 2 2 2" xfId="180"/>
    <cellStyle name="Normal 5 3 3 2 2 2 2" xfId="286"/>
    <cellStyle name="Normal 5 3 3 2 2 2 2 2" xfId="500"/>
    <cellStyle name="Normal 5 3 3 2 2 2 2 3" xfId="712"/>
    <cellStyle name="Normal 5 3 3 2 2 2 3" xfId="394"/>
    <cellStyle name="Normal 5 3 3 2 2 2 4" xfId="606"/>
    <cellStyle name="Normal 5 3 3 2 2 3" xfId="233"/>
    <cellStyle name="Normal 5 3 3 2 2 3 2" xfId="447"/>
    <cellStyle name="Normal 5 3 3 2 2 3 3" xfId="659"/>
    <cellStyle name="Normal 5 3 3 2 2 4" xfId="341"/>
    <cellStyle name="Normal 5 3 3 2 2 5" xfId="553"/>
    <cellStyle name="Normal 5 3 3 2 3" xfId="154"/>
    <cellStyle name="Normal 5 3 3 2 3 2" xfId="260"/>
    <cellStyle name="Normal 5 3 3 2 3 2 2" xfId="474"/>
    <cellStyle name="Normal 5 3 3 2 3 2 3" xfId="686"/>
    <cellStyle name="Normal 5 3 3 2 3 3" xfId="368"/>
    <cellStyle name="Normal 5 3 3 2 3 4" xfId="580"/>
    <cellStyle name="Normal 5 3 3 2 4" xfId="207"/>
    <cellStyle name="Normal 5 3 3 2 4 2" xfId="421"/>
    <cellStyle name="Normal 5 3 3 2 4 3" xfId="633"/>
    <cellStyle name="Normal 5 3 3 2 5" xfId="315"/>
    <cellStyle name="Normal 5 3 3 2 6" xfId="527"/>
    <cellStyle name="Normal 5 3 3 3" xfId="115"/>
    <cellStyle name="Normal 5 3 3 3 2" xfId="168"/>
    <cellStyle name="Normal 5 3 3 3 2 2" xfId="274"/>
    <cellStyle name="Normal 5 3 3 3 2 2 2" xfId="488"/>
    <cellStyle name="Normal 5 3 3 3 2 2 3" xfId="700"/>
    <cellStyle name="Normal 5 3 3 3 2 3" xfId="382"/>
    <cellStyle name="Normal 5 3 3 3 2 4" xfId="594"/>
    <cellStyle name="Normal 5 3 3 3 3" xfId="221"/>
    <cellStyle name="Normal 5 3 3 3 3 2" xfId="435"/>
    <cellStyle name="Normal 5 3 3 3 3 3" xfId="647"/>
    <cellStyle name="Normal 5 3 3 3 4" xfId="329"/>
    <cellStyle name="Normal 5 3 3 3 5" xfId="541"/>
    <cellStyle name="Normal 5 3 3 4" xfId="142"/>
    <cellStyle name="Normal 5 3 3 4 2" xfId="248"/>
    <cellStyle name="Normal 5 3 3 4 2 2" xfId="462"/>
    <cellStyle name="Normal 5 3 3 4 2 3" xfId="674"/>
    <cellStyle name="Normal 5 3 3 4 3" xfId="356"/>
    <cellStyle name="Normal 5 3 3 4 4" xfId="568"/>
    <cellStyle name="Normal 5 3 3 5" xfId="195"/>
    <cellStyle name="Normal 5 3 3 5 2" xfId="409"/>
    <cellStyle name="Normal 5 3 3 5 3" xfId="621"/>
    <cellStyle name="Normal 5 3 3 6" xfId="84"/>
    <cellStyle name="Normal 5 3 3 7" xfId="303"/>
    <cellStyle name="Normal 5 3 3 8" xfId="515"/>
    <cellStyle name="Normal 5 3 4" xfId="48"/>
    <cellStyle name="Normal 5 3 4 2" xfId="109"/>
    <cellStyle name="Normal 5 3 4 2 2" xfId="162"/>
    <cellStyle name="Normal 5 3 4 2 2 2" xfId="268"/>
    <cellStyle name="Normal 5 3 4 2 2 2 2" xfId="482"/>
    <cellStyle name="Normal 5 3 4 2 2 2 3" xfId="694"/>
    <cellStyle name="Normal 5 3 4 2 2 3" xfId="376"/>
    <cellStyle name="Normal 5 3 4 2 2 4" xfId="588"/>
    <cellStyle name="Normal 5 3 4 2 3" xfId="215"/>
    <cellStyle name="Normal 5 3 4 2 3 2" xfId="429"/>
    <cellStyle name="Normal 5 3 4 2 3 3" xfId="641"/>
    <cellStyle name="Normal 5 3 4 2 4" xfId="323"/>
    <cellStyle name="Normal 5 3 4 2 5" xfId="535"/>
    <cellStyle name="Normal 5 3 4 3" xfId="136"/>
    <cellStyle name="Normal 5 3 4 3 2" xfId="242"/>
    <cellStyle name="Normal 5 3 4 3 2 2" xfId="456"/>
    <cellStyle name="Normal 5 3 4 3 2 3" xfId="668"/>
    <cellStyle name="Normal 5 3 4 3 3" xfId="350"/>
    <cellStyle name="Normal 5 3 4 3 4" xfId="562"/>
    <cellStyle name="Normal 5 3 4 4" xfId="189"/>
    <cellStyle name="Normal 5 3 4 4 2" xfId="403"/>
    <cellStyle name="Normal 5 3 4 4 3" xfId="615"/>
    <cellStyle name="Normal 5 3 4 5" xfId="78"/>
    <cellStyle name="Normal 5 3 4 6" xfId="297"/>
    <cellStyle name="Normal 5 3 4 7" xfId="509"/>
    <cellStyle name="Normal 5 3 5" xfId="90"/>
    <cellStyle name="Normal 5 3 5 2" xfId="121"/>
    <cellStyle name="Normal 5 3 5 2 2" xfId="174"/>
    <cellStyle name="Normal 5 3 5 2 2 2" xfId="280"/>
    <cellStyle name="Normal 5 3 5 2 2 2 2" xfId="494"/>
    <cellStyle name="Normal 5 3 5 2 2 2 3" xfId="706"/>
    <cellStyle name="Normal 5 3 5 2 2 3" xfId="388"/>
    <cellStyle name="Normal 5 3 5 2 2 4" xfId="600"/>
    <cellStyle name="Normal 5 3 5 2 3" xfId="227"/>
    <cellStyle name="Normal 5 3 5 2 3 2" xfId="441"/>
    <cellStyle name="Normal 5 3 5 2 3 3" xfId="653"/>
    <cellStyle name="Normal 5 3 5 2 4" xfId="335"/>
    <cellStyle name="Normal 5 3 5 2 5" xfId="547"/>
    <cellStyle name="Normal 5 3 5 3" xfId="148"/>
    <cellStyle name="Normal 5 3 5 3 2" xfId="254"/>
    <cellStyle name="Normal 5 3 5 3 2 2" xfId="468"/>
    <cellStyle name="Normal 5 3 5 3 2 3" xfId="680"/>
    <cellStyle name="Normal 5 3 5 3 3" xfId="362"/>
    <cellStyle name="Normal 5 3 5 3 4" xfId="574"/>
    <cellStyle name="Normal 5 3 5 4" xfId="201"/>
    <cellStyle name="Normal 5 3 5 4 2" xfId="415"/>
    <cellStyle name="Normal 5 3 5 4 3" xfId="627"/>
    <cellStyle name="Normal 5 3 5 5" xfId="309"/>
    <cellStyle name="Normal 5 3 5 6" xfId="521"/>
    <cellStyle name="Normal 5 3 6" xfId="105"/>
    <cellStyle name="Normal 5 3 6 2" xfId="158"/>
    <cellStyle name="Normal 5 3 6 2 2" xfId="264"/>
    <cellStyle name="Normal 5 3 6 2 2 2" xfId="478"/>
    <cellStyle name="Normal 5 3 6 2 2 3" xfId="690"/>
    <cellStyle name="Normal 5 3 6 2 3" xfId="372"/>
    <cellStyle name="Normal 5 3 6 2 4" xfId="584"/>
    <cellStyle name="Normal 5 3 6 3" xfId="211"/>
    <cellStyle name="Normal 5 3 6 3 2" xfId="425"/>
    <cellStyle name="Normal 5 3 6 3 3" xfId="637"/>
    <cellStyle name="Normal 5 3 6 4" xfId="319"/>
    <cellStyle name="Normal 5 3 6 5" xfId="531"/>
    <cellStyle name="Normal 5 3 7" xfId="132"/>
    <cellStyle name="Normal 5 3 7 2" xfId="238"/>
    <cellStyle name="Normal 5 3 7 2 2" xfId="452"/>
    <cellStyle name="Normal 5 3 7 2 3" xfId="664"/>
    <cellStyle name="Normal 5 3 7 3" xfId="346"/>
    <cellStyle name="Normal 5 3 7 4" xfId="558"/>
    <cellStyle name="Normal 5 3 8" xfId="185"/>
    <cellStyle name="Normal 5 3 8 2" xfId="399"/>
    <cellStyle name="Normal 5 3 8 3" xfId="611"/>
    <cellStyle name="Normal 5 3 9" xfId="73"/>
    <cellStyle name="Normal 5 4" xfId="40"/>
    <cellStyle name="Normal 5 4 10" xfId="506"/>
    <cellStyle name="Normal 5 4 2" xfId="58"/>
    <cellStyle name="Normal 5 4 2 2" xfId="97"/>
    <cellStyle name="Normal 5 4 2 2 2" xfId="128"/>
    <cellStyle name="Normal 5 4 2 2 2 2" xfId="181"/>
    <cellStyle name="Normal 5 4 2 2 2 2 2" xfId="287"/>
    <cellStyle name="Normal 5 4 2 2 2 2 2 2" xfId="501"/>
    <cellStyle name="Normal 5 4 2 2 2 2 2 3" xfId="713"/>
    <cellStyle name="Normal 5 4 2 2 2 2 3" xfId="395"/>
    <cellStyle name="Normal 5 4 2 2 2 2 4" xfId="607"/>
    <cellStyle name="Normal 5 4 2 2 2 3" xfId="234"/>
    <cellStyle name="Normal 5 4 2 2 2 3 2" xfId="448"/>
    <cellStyle name="Normal 5 4 2 2 2 3 3" xfId="660"/>
    <cellStyle name="Normal 5 4 2 2 2 4" xfId="342"/>
    <cellStyle name="Normal 5 4 2 2 2 5" xfId="554"/>
    <cellStyle name="Normal 5 4 2 2 3" xfId="155"/>
    <cellStyle name="Normal 5 4 2 2 3 2" xfId="261"/>
    <cellStyle name="Normal 5 4 2 2 3 2 2" xfId="475"/>
    <cellStyle name="Normal 5 4 2 2 3 2 3" xfId="687"/>
    <cellStyle name="Normal 5 4 2 2 3 3" xfId="369"/>
    <cellStyle name="Normal 5 4 2 2 3 4" xfId="581"/>
    <cellStyle name="Normal 5 4 2 2 4" xfId="208"/>
    <cellStyle name="Normal 5 4 2 2 4 2" xfId="422"/>
    <cellStyle name="Normal 5 4 2 2 4 3" xfId="634"/>
    <cellStyle name="Normal 5 4 2 2 5" xfId="316"/>
    <cellStyle name="Normal 5 4 2 2 6" xfId="528"/>
    <cellStyle name="Normal 5 4 2 3" xfId="116"/>
    <cellStyle name="Normal 5 4 2 3 2" xfId="169"/>
    <cellStyle name="Normal 5 4 2 3 2 2" xfId="275"/>
    <cellStyle name="Normal 5 4 2 3 2 2 2" xfId="489"/>
    <cellStyle name="Normal 5 4 2 3 2 2 3" xfId="701"/>
    <cellStyle name="Normal 5 4 2 3 2 3" xfId="383"/>
    <cellStyle name="Normal 5 4 2 3 2 4" xfId="595"/>
    <cellStyle name="Normal 5 4 2 3 3" xfId="222"/>
    <cellStyle name="Normal 5 4 2 3 3 2" xfId="436"/>
    <cellStyle name="Normal 5 4 2 3 3 3" xfId="648"/>
    <cellStyle name="Normal 5 4 2 3 4" xfId="330"/>
    <cellStyle name="Normal 5 4 2 3 5" xfId="542"/>
    <cellStyle name="Normal 5 4 2 4" xfId="143"/>
    <cellStyle name="Normal 5 4 2 4 2" xfId="249"/>
    <cellStyle name="Normal 5 4 2 4 2 2" xfId="463"/>
    <cellStyle name="Normal 5 4 2 4 2 3" xfId="675"/>
    <cellStyle name="Normal 5 4 2 4 3" xfId="357"/>
    <cellStyle name="Normal 5 4 2 4 4" xfId="569"/>
    <cellStyle name="Normal 5 4 2 5" xfId="196"/>
    <cellStyle name="Normal 5 4 2 5 2" xfId="410"/>
    <cellStyle name="Normal 5 4 2 5 3" xfId="622"/>
    <cellStyle name="Normal 5 4 2 6" xfId="85"/>
    <cellStyle name="Normal 5 4 2 7" xfId="304"/>
    <cellStyle name="Normal 5 4 2 8" xfId="516"/>
    <cellStyle name="Normal 5 4 3" xfId="49"/>
    <cellStyle name="Normal 5 4 3 2" xfId="110"/>
    <cellStyle name="Normal 5 4 3 2 2" xfId="163"/>
    <cellStyle name="Normal 5 4 3 2 2 2" xfId="269"/>
    <cellStyle name="Normal 5 4 3 2 2 2 2" xfId="483"/>
    <cellStyle name="Normal 5 4 3 2 2 2 3" xfId="695"/>
    <cellStyle name="Normal 5 4 3 2 2 3" xfId="377"/>
    <cellStyle name="Normal 5 4 3 2 2 4" xfId="589"/>
    <cellStyle name="Normal 5 4 3 2 3" xfId="216"/>
    <cellStyle name="Normal 5 4 3 2 3 2" xfId="430"/>
    <cellStyle name="Normal 5 4 3 2 3 3" xfId="642"/>
    <cellStyle name="Normal 5 4 3 2 4" xfId="324"/>
    <cellStyle name="Normal 5 4 3 2 5" xfId="536"/>
    <cellStyle name="Normal 5 4 3 3" xfId="137"/>
    <cellStyle name="Normal 5 4 3 3 2" xfId="243"/>
    <cellStyle name="Normal 5 4 3 3 2 2" xfId="457"/>
    <cellStyle name="Normal 5 4 3 3 2 3" xfId="669"/>
    <cellStyle name="Normal 5 4 3 3 3" xfId="351"/>
    <cellStyle name="Normal 5 4 3 3 4" xfId="563"/>
    <cellStyle name="Normal 5 4 3 4" xfId="190"/>
    <cellStyle name="Normal 5 4 3 4 2" xfId="404"/>
    <cellStyle name="Normal 5 4 3 4 3" xfId="616"/>
    <cellStyle name="Normal 5 4 3 5" xfId="79"/>
    <cellStyle name="Normal 5 4 3 6" xfId="298"/>
    <cellStyle name="Normal 5 4 3 7" xfId="510"/>
    <cellStyle name="Normal 5 4 4" xfId="91"/>
    <cellStyle name="Normal 5 4 4 2" xfId="122"/>
    <cellStyle name="Normal 5 4 4 2 2" xfId="175"/>
    <cellStyle name="Normal 5 4 4 2 2 2" xfId="281"/>
    <cellStyle name="Normal 5 4 4 2 2 2 2" xfId="495"/>
    <cellStyle name="Normal 5 4 4 2 2 2 3" xfId="707"/>
    <cellStyle name="Normal 5 4 4 2 2 3" xfId="389"/>
    <cellStyle name="Normal 5 4 4 2 2 4" xfId="601"/>
    <cellStyle name="Normal 5 4 4 2 3" xfId="228"/>
    <cellStyle name="Normal 5 4 4 2 3 2" xfId="442"/>
    <cellStyle name="Normal 5 4 4 2 3 3" xfId="654"/>
    <cellStyle name="Normal 5 4 4 2 4" xfId="336"/>
    <cellStyle name="Normal 5 4 4 2 5" xfId="548"/>
    <cellStyle name="Normal 5 4 4 3" xfId="149"/>
    <cellStyle name="Normal 5 4 4 3 2" xfId="255"/>
    <cellStyle name="Normal 5 4 4 3 2 2" xfId="469"/>
    <cellStyle name="Normal 5 4 4 3 2 3" xfId="681"/>
    <cellStyle name="Normal 5 4 4 3 3" xfId="363"/>
    <cellStyle name="Normal 5 4 4 3 4" xfId="575"/>
    <cellStyle name="Normal 5 4 4 4" xfId="202"/>
    <cellStyle name="Normal 5 4 4 4 2" xfId="416"/>
    <cellStyle name="Normal 5 4 4 4 3" xfId="628"/>
    <cellStyle name="Normal 5 4 4 5" xfId="310"/>
    <cellStyle name="Normal 5 4 4 6" xfId="522"/>
    <cellStyle name="Normal 5 4 5" xfId="106"/>
    <cellStyle name="Normal 5 4 5 2" xfId="159"/>
    <cellStyle name="Normal 5 4 5 2 2" xfId="265"/>
    <cellStyle name="Normal 5 4 5 2 2 2" xfId="479"/>
    <cellStyle name="Normal 5 4 5 2 2 3" xfId="691"/>
    <cellStyle name="Normal 5 4 5 2 3" xfId="373"/>
    <cellStyle name="Normal 5 4 5 2 4" xfId="585"/>
    <cellStyle name="Normal 5 4 5 3" xfId="212"/>
    <cellStyle name="Normal 5 4 5 3 2" xfId="426"/>
    <cellStyle name="Normal 5 4 5 3 3" xfId="638"/>
    <cellStyle name="Normal 5 4 5 4" xfId="320"/>
    <cellStyle name="Normal 5 4 5 5" xfId="532"/>
    <cellStyle name="Normal 5 4 6" xfId="133"/>
    <cellStyle name="Normal 5 4 6 2" xfId="239"/>
    <cellStyle name="Normal 5 4 6 2 2" xfId="453"/>
    <cellStyle name="Normal 5 4 6 2 3" xfId="665"/>
    <cellStyle name="Normal 5 4 6 3" xfId="347"/>
    <cellStyle name="Normal 5 4 6 4" xfId="559"/>
    <cellStyle name="Normal 5 4 7" xfId="186"/>
    <cellStyle name="Normal 5 4 7 2" xfId="400"/>
    <cellStyle name="Normal 5 4 7 3" xfId="612"/>
    <cellStyle name="Normal 5 4 8" xfId="74"/>
    <cellStyle name="Normal 5 4 9" xfId="294"/>
    <cellStyle name="Normal 5 5" xfId="54"/>
    <cellStyle name="Normal 5 5 2" xfId="94"/>
    <cellStyle name="Normal 5 5 2 2" xfId="125"/>
    <cellStyle name="Normal 5 5 2 2 2" xfId="178"/>
    <cellStyle name="Normal 5 5 2 2 2 2" xfId="284"/>
    <cellStyle name="Normal 5 5 2 2 2 2 2" xfId="498"/>
    <cellStyle name="Normal 5 5 2 2 2 2 3" xfId="710"/>
    <cellStyle name="Normal 5 5 2 2 2 3" xfId="392"/>
    <cellStyle name="Normal 5 5 2 2 2 4" xfId="604"/>
    <cellStyle name="Normal 5 5 2 2 3" xfId="231"/>
    <cellStyle name="Normal 5 5 2 2 3 2" xfId="445"/>
    <cellStyle name="Normal 5 5 2 2 3 3" xfId="657"/>
    <cellStyle name="Normal 5 5 2 2 4" xfId="339"/>
    <cellStyle name="Normal 5 5 2 2 5" xfId="551"/>
    <cellStyle name="Normal 5 5 2 3" xfId="152"/>
    <cellStyle name="Normal 5 5 2 3 2" xfId="258"/>
    <cellStyle name="Normal 5 5 2 3 2 2" xfId="472"/>
    <cellStyle name="Normal 5 5 2 3 2 3" xfId="684"/>
    <cellStyle name="Normal 5 5 2 3 3" xfId="366"/>
    <cellStyle name="Normal 5 5 2 3 4" xfId="578"/>
    <cellStyle name="Normal 5 5 2 4" xfId="205"/>
    <cellStyle name="Normal 5 5 2 4 2" xfId="419"/>
    <cellStyle name="Normal 5 5 2 4 3" xfId="631"/>
    <cellStyle name="Normal 5 5 2 5" xfId="313"/>
    <cellStyle name="Normal 5 5 2 6" xfId="525"/>
    <cellStyle name="Normal 5 5 3" xfId="113"/>
    <cellStyle name="Normal 5 5 3 2" xfId="166"/>
    <cellStyle name="Normal 5 5 3 2 2" xfId="272"/>
    <cellStyle name="Normal 5 5 3 2 2 2" xfId="486"/>
    <cellStyle name="Normal 5 5 3 2 2 3" xfId="698"/>
    <cellStyle name="Normal 5 5 3 2 3" xfId="380"/>
    <cellStyle name="Normal 5 5 3 2 4" xfId="592"/>
    <cellStyle name="Normal 5 5 3 3" xfId="219"/>
    <cellStyle name="Normal 5 5 3 3 2" xfId="433"/>
    <cellStyle name="Normal 5 5 3 3 3" xfId="645"/>
    <cellStyle name="Normal 5 5 3 4" xfId="327"/>
    <cellStyle name="Normal 5 5 3 5" xfId="539"/>
    <cellStyle name="Normal 5 5 4" xfId="140"/>
    <cellStyle name="Normal 5 5 4 2" xfId="246"/>
    <cellStyle name="Normal 5 5 4 2 2" xfId="460"/>
    <cellStyle name="Normal 5 5 4 2 3" xfId="672"/>
    <cellStyle name="Normal 5 5 4 3" xfId="354"/>
    <cellStyle name="Normal 5 5 4 4" xfId="566"/>
    <cellStyle name="Normal 5 5 5" xfId="193"/>
    <cellStyle name="Normal 5 5 5 2" xfId="407"/>
    <cellStyle name="Normal 5 5 5 3" xfId="619"/>
    <cellStyle name="Normal 5 5 6" xfId="82"/>
    <cellStyle name="Normal 5 5 7" xfId="301"/>
    <cellStyle name="Normal 5 5 8" xfId="513"/>
    <cellStyle name="Normal 5 6" xfId="44"/>
    <cellStyle name="Normal 5 6 2" xfId="107"/>
    <cellStyle name="Normal 5 6 2 2" xfId="160"/>
    <cellStyle name="Normal 5 6 2 2 2" xfId="266"/>
    <cellStyle name="Normal 5 6 2 2 2 2" xfId="480"/>
    <cellStyle name="Normal 5 6 2 2 2 3" xfId="692"/>
    <cellStyle name="Normal 5 6 2 2 3" xfId="374"/>
    <cellStyle name="Normal 5 6 2 2 4" xfId="586"/>
    <cellStyle name="Normal 5 6 2 3" xfId="213"/>
    <cellStyle name="Normal 5 6 2 3 2" xfId="427"/>
    <cellStyle name="Normal 5 6 2 3 3" xfId="639"/>
    <cellStyle name="Normal 5 6 2 4" xfId="321"/>
    <cellStyle name="Normal 5 6 2 5" xfId="533"/>
    <cellStyle name="Normal 5 6 3" xfId="134"/>
    <cellStyle name="Normal 5 6 3 2" xfId="240"/>
    <cellStyle name="Normal 5 6 3 2 2" xfId="454"/>
    <cellStyle name="Normal 5 6 3 2 3" xfId="666"/>
    <cellStyle name="Normal 5 6 3 3" xfId="348"/>
    <cellStyle name="Normal 5 6 3 4" xfId="560"/>
    <cellStyle name="Normal 5 6 4" xfId="187"/>
    <cellStyle name="Normal 5 6 4 2" xfId="401"/>
    <cellStyle name="Normal 5 6 4 3" xfId="613"/>
    <cellStyle name="Normal 5 6 5" xfId="75"/>
    <cellStyle name="Normal 5 6 6" xfId="295"/>
    <cellStyle name="Normal 5 6 7" xfId="507"/>
    <cellStyle name="Normal 5 7" xfId="60"/>
    <cellStyle name="Normal 5 7 2" xfId="117"/>
    <cellStyle name="Normal 5 7 2 2" xfId="170"/>
    <cellStyle name="Normal 5 7 2 2 2" xfId="276"/>
    <cellStyle name="Normal 5 7 2 2 2 2" xfId="490"/>
    <cellStyle name="Normal 5 7 2 2 2 3" xfId="702"/>
    <cellStyle name="Normal 5 7 2 2 3" xfId="384"/>
    <cellStyle name="Normal 5 7 2 2 4" xfId="596"/>
    <cellStyle name="Normal 5 7 2 3" xfId="223"/>
    <cellStyle name="Normal 5 7 2 3 2" xfId="437"/>
    <cellStyle name="Normal 5 7 2 3 3" xfId="649"/>
    <cellStyle name="Normal 5 7 2 4" xfId="331"/>
    <cellStyle name="Normal 5 7 2 5" xfId="543"/>
    <cellStyle name="Normal 5 7 3" xfId="144"/>
    <cellStyle name="Normal 5 7 3 2" xfId="250"/>
    <cellStyle name="Normal 5 7 3 2 2" xfId="464"/>
    <cellStyle name="Normal 5 7 3 2 3" xfId="676"/>
    <cellStyle name="Normal 5 7 3 3" xfId="358"/>
    <cellStyle name="Normal 5 7 3 4" xfId="570"/>
    <cellStyle name="Normal 5 7 4" xfId="197"/>
    <cellStyle name="Normal 5 7 4 2" xfId="411"/>
    <cellStyle name="Normal 5 7 4 3" xfId="623"/>
    <cellStyle name="Normal 5 7 5" xfId="86"/>
    <cellStyle name="Normal 5 7 6" xfId="305"/>
    <cellStyle name="Normal 5 7 7" xfId="517"/>
    <cellStyle name="Normal 5 8" xfId="65"/>
    <cellStyle name="Normal 5 8 2" xfId="118"/>
    <cellStyle name="Normal 5 8 2 2" xfId="171"/>
    <cellStyle name="Normal 5 8 2 2 2" xfId="277"/>
    <cellStyle name="Normal 5 8 2 2 2 2" xfId="491"/>
    <cellStyle name="Normal 5 8 2 2 2 3" xfId="703"/>
    <cellStyle name="Normal 5 8 2 2 3" xfId="385"/>
    <cellStyle name="Normal 5 8 2 2 4" xfId="597"/>
    <cellStyle name="Normal 5 8 2 3" xfId="224"/>
    <cellStyle name="Normal 5 8 2 3 2" xfId="438"/>
    <cellStyle name="Normal 5 8 2 3 3" xfId="650"/>
    <cellStyle name="Normal 5 8 2 4" xfId="332"/>
    <cellStyle name="Normal 5 8 2 5" xfId="544"/>
    <cellStyle name="Normal 5 8 3" xfId="145"/>
    <cellStyle name="Normal 5 8 3 2" xfId="251"/>
    <cellStyle name="Normal 5 8 3 2 2" xfId="465"/>
    <cellStyle name="Normal 5 8 3 2 3" xfId="677"/>
    <cellStyle name="Normal 5 8 3 3" xfId="359"/>
    <cellStyle name="Normal 5 8 3 4" xfId="571"/>
    <cellStyle name="Normal 5 8 4" xfId="198"/>
    <cellStyle name="Normal 5 8 4 2" xfId="412"/>
    <cellStyle name="Normal 5 8 4 3" xfId="624"/>
    <cellStyle name="Normal 5 8 5" xfId="87"/>
    <cellStyle name="Normal 5 8 6" xfId="306"/>
    <cellStyle name="Normal 5 8 7" xfId="518"/>
    <cellStyle name="Normal 5 9" xfId="68"/>
    <cellStyle name="Normal 5 9 2" xfId="119"/>
    <cellStyle name="Normal 5 9 2 2" xfId="172"/>
    <cellStyle name="Normal 5 9 2 2 2" xfId="278"/>
    <cellStyle name="Normal 5 9 2 2 2 2" xfId="492"/>
    <cellStyle name="Normal 5 9 2 2 2 3" xfId="704"/>
    <cellStyle name="Normal 5 9 2 2 3" xfId="386"/>
    <cellStyle name="Normal 5 9 2 2 4" xfId="598"/>
    <cellStyle name="Normal 5 9 2 3" xfId="225"/>
    <cellStyle name="Normal 5 9 2 3 2" xfId="439"/>
    <cellStyle name="Normal 5 9 2 3 3" xfId="651"/>
    <cellStyle name="Normal 5 9 2 4" xfId="333"/>
    <cellStyle name="Normal 5 9 2 5" xfId="545"/>
    <cellStyle name="Normal 5 9 3" xfId="146"/>
    <cellStyle name="Normal 5 9 3 2" xfId="252"/>
    <cellStyle name="Normal 5 9 3 2 2" xfId="466"/>
    <cellStyle name="Normal 5 9 3 2 3" xfId="678"/>
    <cellStyle name="Normal 5 9 3 3" xfId="360"/>
    <cellStyle name="Normal 5 9 3 4" xfId="572"/>
    <cellStyle name="Normal 5 9 4" xfId="199"/>
    <cellStyle name="Normal 5 9 4 2" xfId="413"/>
    <cellStyle name="Normal 5 9 4 3" xfId="625"/>
    <cellStyle name="Normal 5 9 5" xfId="88"/>
    <cellStyle name="Normal 5 9 6" xfId="307"/>
    <cellStyle name="Normal 5 9 7" xfId="519"/>
    <cellStyle name="Normal 50" xfId="101"/>
    <cellStyle name="Normal 51" xfId="102"/>
    <cellStyle name="Normal 51 2" xfId="156"/>
    <cellStyle name="Normal 51 2 2" xfId="262"/>
    <cellStyle name="Normal 51 2 2 2" xfId="476"/>
    <cellStyle name="Normal 51 2 2 3" xfId="688"/>
    <cellStyle name="Normal 51 2 3" xfId="370"/>
    <cellStyle name="Normal 51 2 4" xfId="582"/>
    <cellStyle name="Normal 51 3" xfId="209"/>
    <cellStyle name="Normal 51 3 2" xfId="423"/>
    <cellStyle name="Normal 51 3 3" xfId="635"/>
    <cellStyle name="Normal 51 4" xfId="317"/>
    <cellStyle name="Normal 51 5" xfId="529"/>
    <cellStyle name="Normal 52" xfId="129"/>
    <cellStyle name="Normal 52 2" xfId="235"/>
    <cellStyle name="Normal 52 2 2" xfId="449"/>
    <cellStyle name="Normal 52 2 3" xfId="661"/>
    <cellStyle name="Normal 52 3" xfId="343"/>
    <cellStyle name="Normal 52 4" xfId="555"/>
    <cellStyle name="Normal 53" xfId="182"/>
    <cellStyle name="Normal 53 2" xfId="396"/>
    <cellStyle name="Normal 53 3" xfId="608"/>
    <cellStyle name="Normal 54" xfId="69"/>
    <cellStyle name="Normal 55" xfId="290"/>
    <cellStyle name="Normal 56" xfId="502"/>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tabSelected="1" topLeftCell="G2" zoomScaleNormal="100" workbookViewId="0">
      <selection activeCell="L10" sqref="L10"/>
    </sheetView>
  </sheetViews>
  <sheetFormatPr baseColWidth="10"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23" customWidth="1"/>
    <col min="14" max="14" width="20.5703125" customWidth="1"/>
    <col min="15" max="15" width="22.85546875"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42" t="s">
        <v>1</v>
      </c>
      <c r="B2" s="43"/>
      <c r="C2" s="43"/>
      <c r="D2" s="42" t="s">
        <v>2</v>
      </c>
      <c r="E2" s="43"/>
      <c r="F2" s="43"/>
      <c r="G2" s="42" t="s">
        <v>3</v>
      </c>
      <c r="H2" s="43"/>
      <c r="I2" s="43"/>
    </row>
    <row r="3" spans="1:33" x14ac:dyDescent="0.25">
      <c r="A3" s="44" t="s">
        <v>4</v>
      </c>
      <c r="B3" s="43"/>
      <c r="C3" s="43"/>
      <c r="D3" s="44" t="s">
        <v>5</v>
      </c>
      <c r="E3" s="43"/>
      <c r="F3" s="43"/>
      <c r="G3" s="44" t="s">
        <v>6</v>
      </c>
      <c r="H3" s="43"/>
      <c r="I3" s="4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2" t="s">
        <v>48</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2" customFormat="1" x14ac:dyDescent="0.25">
      <c r="A8" s="12">
        <v>2019</v>
      </c>
      <c r="B8" s="13">
        <v>43770</v>
      </c>
      <c r="C8" s="13">
        <v>43799</v>
      </c>
      <c r="D8" s="12" t="s">
        <v>90</v>
      </c>
      <c r="E8" s="14">
        <v>1</v>
      </c>
      <c r="F8" s="15" t="s">
        <v>220</v>
      </c>
      <c r="G8" s="15" t="s">
        <v>220</v>
      </c>
      <c r="H8" s="8" t="s">
        <v>220</v>
      </c>
      <c r="I8" s="8" t="s">
        <v>279</v>
      </c>
      <c r="J8" s="8" t="s">
        <v>280</v>
      </c>
      <c r="K8" s="8" t="s">
        <v>281</v>
      </c>
      <c r="L8" s="12" t="s">
        <v>94</v>
      </c>
      <c r="M8" s="17">
        <v>65000</v>
      </c>
      <c r="N8" s="18" t="s">
        <v>217</v>
      </c>
      <c r="O8" s="19">
        <v>49734.06</v>
      </c>
      <c r="P8" s="18" t="s">
        <v>217</v>
      </c>
      <c r="Q8" s="20">
        <v>1</v>
      </c>
      <c r="R8" s="20">
        <v>1</v>
      </c>
      <c r="S8" s="20">
        <v>1</v>
      </c>
      <c r="T8" s="20">
        <v>1</v>
      </c>
      <c r="U8" s="20">
        <v>1</v>
      </c>
      <c r="V8" s="20">
        <v>1</v>
      </c>
      <c r="W8" s="20">
        <v>1</v>
      </c>
      <c r="X8" s="20">
        <v>1</v>
      </c>
      <c r="Y8" s="20">
        <v>1</v>
      </c>
      <c r="Z8" s="20">
        <v>1</v>
      </c>
      <c r="AA8" s="20">
        <v>1</v>
      </c>
      <c r="AB8" s="20">
        <v>1</v>
      </c>
      <c r="AC8" s="20">
        <v>1</v>
      </c>
      <c r="AD8" s="12" t="s">
        <v>265</v>
      </c>
      <c r="AE8" s="13">
        <v>43811</v>
      </c>
      <c r="AF8" s="13">
        <v>43799</v>
      </c>
      <c r="AG8" s="12" t="s">
        <v>218</v>
      </c>
    </row>
    <row r="9" spans="1:33" s="12" customFormat="1" x14ac:dyDescent="0.25">
      <c r="A9" s="12">
        <v>2019</v>
      </c>
      <c r="B9" s="13">
        <v>43770</v>
      </c>
      <c r="C9" s="13">
        <v>43799</v>
      </c>
      <c r="D9" s="12" t="s">
        <v>90</v>
      </c>
      <c r="E9" s="14">
        <v>2</v>
      </c>
      <c r="F9" s="15" t="s">
        <v>221</v>
      </c>
      <c r="G9" s="15" t="s">
        <v>221</v>
      </c>
      <c r="H9" s="15" t="s">
        <v>221</v>
      </c>
      <c r="I9" s="8" t="s">
        <v>226</v>
      </c>
      <c r="J9" s="8" t="s">
        <v>230</v>
      </c>
      <c r="K9" s="8" t="s">
        <v>234</v>
      </c>
      <c r="L9" s="12" t="s">
        <v>94</v>
      </c>
      <c r="M9" s="17">
        <v>30000</v>
      </c>
      <c r="N9" s="18" t="s">
        <v>217</v>
      </c>
      <c r="O9" s="19">
        <v>24736.65</v>
      </c>
      <c r="P9" s="18" t="s">
        <v>217</v>
      </c>
      <c r="Q9" s="20">
        <v>2</v>
      </c>
      <c r="R9" s="20">
        <v>2</v>
      </c>
      <c r="S9" s="20">
        <v>2</v>
      </c>
      <c r="T9" s="20">
        <v>2</v>
      </c>
      <c r="U9" s="20">
        <v>2</v>
      </c>
      <c r="V9" s="20">
        <v>2</v>
      </c>
      <c r="W9" s="20">
        <v>2</v>
      </c>
      <c r="X9" s="20">
        <v>2</v>
      </c>
      <c r="Y9" s="20">
        <v>2</v>
      </c>
      <c r="Z9" s="20">
        <v>2</v>
      </c>
      <c r="AA9" s="20">
        <v>2</v>
      </c>
      <c r="AB9" s="20">
        <v>2</v>
      </c>
      <c r="AC9" s="20">
        <v>2</v>
      </c>
      <c r="AD9" s="12" t="s">
        <v>265</v>
      </c>
      <c r="AE9" s="13">
        <v>43811</v>
      </c>
      <c r="AF9" s="13">
        <v>43799</v>
      </c>
      <c r="AG9" s="12" t="s">
        <v>218</v>
      </c>
    </row>
    <row r="10" spans="1:33" s="12" customFormat="1" x14ac:dyDescent="0.25">
      <c r="A10" s="12">
        <v>2019</v>
      </c>
      <c r="B10" s="13">
        <v>43770</v>
      </c>
      <c r="C10" s="13">
        <v>43799</v>
      </c>
      <c r="D10" s="12" t="s">
        <v>90</v>
      </c>
      <c r="E10" s="14">
        <v>2</v>
      </c>
      <c r="F10" s="15" t="s">
        <v>285</v>
      </c>
      <c r="G10" s="15" t="s">
        <v>285</v>
      </c>
      <c r="H10" s="15" t="s">
        <v>285</v>
      </c>
      <c r="I10" s="8" t="s">
        <v>286</v>
      </c>
      <c r="J10" s="8" t="s">
        <v>231</v>
      </c>
      <c r="K10" s="8" t="s">
        <v>287</v>
      </c>
      <c r="L10" s="12" t="s">
        <v>94</v>
      </c>
      <c r="M10" s="17">
        <v>15000</v>
      </c>
      <c r="N10" s="18" t="s">
        <v>217</v>
      </c>
      <c r="O10" s="19">
        <v>12368.33</v>
      </c>
      <c r="P10" s="18" t="s">
        <v>217</v>
      </c>
      <c r="Q10" s="20">
        <v>3</v>
      </c>
      <c r="R10" s="20">
        <v>3</v>
      </c>
      <c r="S10" s="20">
        <v>3</v>
      </c>
      <c r="T10" s="20">
        <v>3</v>
      </c>
      <c r="U10" s="20">
        <v>3</v>
      </c>
      <c r="V10" s="20">
        <v>3</v>
      </c>
      <c r="W10" s="20">
        <v>3</v>
      </c>
      <c r="X10" s="20">
        <v>3</v>
      </c>
      <c r="Y10" s="20">
        <v>3</v>
      </c>
      <c r="Z10" s="20">
        <v>3</v>
      </c>
      <c r="AA10" s="20">
        <v>3</v>
      </c>
      <c r="AB10" s="20">
        <v>3</v>
      </c>
      <c r="AC10" s="20">
        <v>3</v>
      </c>
      <c r="AD10" s="12" t="s">
        <v>265</v>
      </c>
      <c r="AE10" s="13">
        <v>43811</v>
      </c>
      <c r="AF10" s="13">
        <v>43799</v>
      </c>
      <c r="AG10" s="12" t="s">
        <v>218</v>
      </c>
    </row>
    <row r="11" spans="1:33" s="12" customFormat="1" x14ac:dyDescent="0.25">
      <c r="A11" s="12">
        <v>2019</v>
      </c>
      <c r="B11" s="13">
        <v>43770</v>
      </c>
      <c r="C11" s="13">
        <v>43799</v>
      </c>
      <c r="D11" s="25" t="s">
        <v>90</v>
      </c>
      <c r="E11" s="14">
        <v>2</v>
      </c>
      <c r="F11" s="15" t="s">
        <v>288</v>
      </c>
      <c r="G11" s="15" t="s">
        <v>288</v>
      </c>
      <c r="H11" s="15" t="s">
        <v>288</v>
      </c>
      <c r="I11" s="29" t="s">
        <v>289</v>
      </c>
      <c r="J11" s="29" t="s">
        <v>231</v>
      </c>
      <c r="K11" s="29" t="s">
        <v>290</v>
      </c>
      <c r="L11" s="25" t="s">
        <v>94</v>
      </c>
      <c r="M11" s="17">
        <v>30000</v>
      </c>
      <c r="N11" s="18" t="s">
        <v>217</v>
      </c>
      <c r="O11" s="19">
        <v>24736.65</v>
      </c>
      <c r="P11" s="18" t="s">
        <v>217</v>
      </c>
      <c r="Q11" s="20">
        <v>4</v>
      </c>
      <c r="R11" s="20">
        <v>4</v>
      </c>
      <c r="S11" s="20">
        <v>4</v>
      </c>
      <c r="T11" s="20">
        <v>4</v>
      </c>
      <c r="U11" s="20">
        <v>4</v>
      </c>
      <c r="V11" s="20">
        <v>4</v>
      </c>
      <c r="W11" s="20">
        <v>4</v>
      </c>
      <c r="X11" s="20">
        <v>4</v>
      </c>
      <c r="Y11" s="20">
        <v>4</v>
      </c>
      <c r="Z11" s="20">
        <v>4</v>
      </c>
      <c r="AA11" s="20">
        <v>4</v>
      </c>
      <c r="AB11" s="20">
        <v>4</v>
      </c>
      <c r="AC11" s="20">
        <v>4</v>
      </c>
      <c r="AD11" s="25" t="s">
        <v>265</v>
      </c>
      <c r="AE11" s="13">
        <v>43811</v>
      </c>
      <c r="AF11" s="13">
        <v>43799</v>
      </c>
      <c r="AG11" s="12" t="s">
        <v>218</v>
      </c>
    </row>
    <row r="12" spans="1:33" s="12" customFormat="1" x14ac:dyDescent="0.25">
      <c r="A12" s="12">
        <v>2019</v>
      </c>
      <c r="B12" s="13">
        <v>43770</v>
      </c>
      <c r="C12" s="13">
        <v>43799</v>
      </c>
      <c r="D12" s="12" t="s">
        <v>90</v>
      </c>
      <c r="E12" s="14">
        <v>3</v>
      </c>
      <c r="F12" s="15" t="s">
        <v>223</v>
      </c>
      <c r="G12" s="15" t="s">
        <v>223</v>
      </c>
      <c r="H12" s="15" t="s">
        <v>222</v>
      </c>
      <c r="I12" s="8" t="s">
        <v>227</v>
      </c>
      <c r="J12" s="8" t="s">
        <v>231</v>
      </c>
      <c r="K12" s="8" t="s">
        <v>235</v>
      </c>
      <c r="L12" s="12" t="s">
        <v>93</v>
      </c>
      <c r="M12" s="17">
        <v>10000</v>
      </c>
      <c r="N12" s="18" t="s">
        <v>217</v>
      </c>
      <c r="O12" s="19">
        <v>9076.82</v>
      </c>
      <c r="P12" s="18" t="s">
        <v>217</v>
      </c>
      <c r="Q12" s="20">
        <v>5</v>
      </c>
      <c r="R12" s="20">
        <v>5</v>
      </c>
      <c r="S12" s="20">
        <v>5</v>
      </c>
      <c r="T12" s="20">
        <v>5</v>
      </c>
      <c r="U12" s="20">
        <v>5</v>
      </c>
      <c r="V12" s="20">
        <v>5</v>
      </c>
      <c r="W12" s="20">
        <v>5</v>
      </c>
      <c r="X12" s="20">
        <v>5</v>
      </c>
      <c r="Y12" s="20">
        <v>5</v>
      </c>
      <c r="Z12" s="20">
        <v>5</v>
      </c>
      <c r="AA12" s="20">
        <v>5</v>
      </c>
      <c r="AB12" s="20">
        <v>5</v>
      </c>
      <c r="AC12" s="20">
        <v>5</v>
      </c>
      <c r="AD12" s="12" t="s">
        <v>265</v>
      </c>
      <c r="AE12" s="13">
        <v>43811</v>
      </c>
      <c r="AF12" s="13">
        <v>43799</v>
      </c>
      <c r="AG12" s="12" t="s">
        <v>218</v>
      </c>
    </row>
    <row r="13" spans="1:33" s="12" customFormat="1" x14ac:dyDescent="0.25">
      <c r="A13" s="12">
        <v>2019</v>
      </c>
      <c r="B13" s="13">
        <v>43770</v>
      </c>
      <c r="C13" s="13">
        <v>43799</v>
      </c>
      <c r="D13" s="12" t="s">
        <v>90</v>
      </c>
      <c r="E13" s="14">
        <v>3</v>
      </c>
      <c r="F13" s="15" t="s">
        <v>239</v>
      </c>
      <c r="G13" s="15" t="s">
        <v>239</v>
      </c>
      <c r="H13" s="8" t="s">
        <v>240</v>
      </c>
      <c r="I13" s="8" t="s">
        <v>228</v>
      </c>
      <c r="J13" s="8" t="s">
        <v>232</v>
      </c>
      <c r="K13" s="8" t="s">
        <v>236</v>
      </c>
      <c r="L13" s="12" t="s">
        <v>94</v>
      </c>
      <c r="M13" s="17">
        <v>17000</v>
      </c>
      <c r="N13" s="18" t="s">
        <v>217</v>
      </c>
      <c r="O13" s="19">
        <v>14645.15</v>
      </c>
      <c r="P13" s="18" t="s">
        <v>217</v>
      </c>
      <c r="Q13" s="20">
        <v>6</v>
      </c>
      <c r="R13" s="20">
        <v>6</v>
      </c>
      <c r="S13" s="20">
        <v>6</v>
      </c>
      <c r="T13" s="20">
        <v>6</v>
      </c>
      <c r="U13" s="20">
        <v>6</v>
      </c>
      <c r="V13" s="20">
        <v>6</v>
      </c>
      <c r="W13" s="20">
        <v>6</v>
      </c>
      <c r="X13" s="20">
        <v>6</v>
      </c>
      <c r="Y13" s="20">
        <v>6</v>
      </c>
      <c r="Z13" s="20">
        <v>6</v>
      </c>
      <c r="AA13" s="20">
        <v>6</v>
      </c>
      <c r="AB13" s="20">
        <v>6</v>
      </c>
      <c r="AC13" s="20">
        <v>6</v>
      </c>
      <c r="AD13" s="12" t="s">
        <v>265</v>
      </c>
      <c r="AE13" s="13">
        <v>43811</v>
      </c>
      <c r="AF13" s="13">
        <v>43799</v>
      </c>
      <c r="AG13" s="12" t="s">
        <v>218</v>
      </c>
    </row>
    <row r="14" spans="1:33" s="12" customFormat="1" x14ac:dyDescent="0.25">
      <c r="A14" s="12">
        <v>2019</v>
      </c>
      <c r="B14" s="13">
        <v>43770</v>
      </c>
      <c r="C14" s="13">
        <v>43799</v>
      </c>
      <c r="D14" s="12" t="s">
        <v>90</v>
      </c>
      <c r="E14" s="14">
        <v>3</v>
      </c>
      <c r="F14" s="15" t="s">
        <v>257</v>
      </c>
      <c r="G14" s="15" t="s">
        <v>257</v>
      </c>
      <c r="H14" s="15" t="s">
        <v>257</v>
      </c>
      <c r="I14" s="8" t="s">
        <v>258</v>
      </c>
      <c r="J14" s="8" t="s">
        <v>259</v>
      </c>
      <c r="K14" s="8" t="s">
        <v>260</v>
      </c>
      <c r="L14" s="12" t="s">
        <v>94</v>
      </c>
      <c r="M14" s="17">
        <v>15000</v>
      </c>
      <c r="N14" s="18" t="s">
        <v>217</v>
      </c>
      <c r="O14" s="19">
        <v>13072.34</v>
      </c>
      <c r="P14" s="18" t="s">
        <v>217</v>
      </c>
      <c r="Q14" s="20">
        <v>7</v>
      </c>
      <c r="R14" s="20">
        <v>7</v>
      </c>
      <c r="S14" s="20">
        <v>7</v>
      </c>
      <c r="T14" s="20">
        <v>7</v>
      </c>
      <c r="U14" s="20">
        <v>7</v>
      </c>
      <c r="V14" s="20">
        <v>7</v>
      </c>
      <c r="W14" s="20">
        <v>7</v>
      </c>
      <c r="X14" s="20">
        <v>7</v>
      </c>
      <c r="Y14" s="20">
        <v>7</v>
      </c>
      <c r="Z14" s="20">
        <v>7</v>
      </c>
      <c r="AA14" s="20">
        <v>7</v>
      </c>
      <c r="AB14" s="20">
        <v>7</v>
      </c>
      <c r="AC14" s="20">
        <v>7</v>
      </c>
      <c r="AD14" s="12" t="s">
        <v>265</v>
      </c>
      <c r="AE14" s="13">
        <v>43811</v>
      </c>
      <c r="AF14" s="13">
        <v>43799</v>
      </c>
      <c r="AG14" s="12" t="s">
        <v>218</v>
      </c>
    </row>
    <row r="15" spans="1:33" s="12" customFormat="1" x14ac:dyDescent="0.25">
      <c r="A15" s="12">
        <v>2019</v>
      </c>
      <c r="B15" s="13">
        <v>43770</v>
      </c>
      <c r="C15" s="13">
        <v>43799</v>
      </c>
      <c r="D15" s="12" t="s">
        <v>90</v>
      </c>
      <c r="E15" s="14">
        <v>3</v>
      </c>
      <c r="F15" s="16" t="s">
        <v>253</v>
      </c>
      <c r="G15" s="16" t="s">
        <v>253</v>
      </c>
      <c r="H15" s="16" t="s">
        <v>253</v>
      </c>
      <c r="I15" s="8" t="s">
        <v>254</v>
      </c>
      <c r="J15" s="8" t="s">
        <v>255</v>
      </c>
      <c r="K15" s="8" t="s">
        <v>256</v>
      </c>
      <c r="L15" s="12" t="s">
        <v>94</v>
      </c>
      <c r="M15" s="17">
        <v>10000</v>
      </c>
      <c r="N15" s="18" t="s">
        <v>217</v>
      </c>
      <c r="O15" s="19">
        <v>9076.82</v>
      </c>
      <c r="P15" s="18" t="s">
        <v>217</v>
      </c>
      <c r="Q15" s="20">
        <v>8</v>
      </c>
      <c r="R15" s="20">
        <v>8</v>
      </c>
      <c r="S15" s="20">
        <v>8</v>
      </c>
      <c r="T15" s="20">
        <v>8</v>
      </c>
      <c r="U15" s="20">
        <v>8</v>
      </c>
      <c r="V15" s="20">
        <v>8</v>
      </c>
      <c r="W15" s="20">
        <v>8</v>
      </c>
      <c r="X15" s="20">
        <v>8</v>
      </c>
      <c r="Y15" s="20">
        <v>8</v>
      </c>
      <c r="Z15" s="20">
        <v>8</v>
      </c>
      <c r="AA15" s="20">
        <v>8</v>
      </c>
      <c r="AB15" s="20">
        <v>8</v>
      </c>
      <c r="AC15" s="20">
        <v>8</v>
      </c>
      <c r="AD15" s="12" t="s">
        <v>265</v>
      </c>
      <c r="AE15" s="13">
        <v>43811</v>
      </c>
      <c r="AF15" s="13">
        <v>43799</v>
      </c>
      <c r="AG15" s="12" t="s">
        <v>218</v>
      </c>
    </row>
    <row r="16" spans="1:33" s="12" customFormat="1" x14ac:dyDescent="0.25">
      <c r="A16" s="12">
        <v>2019</v>
      </c>
      <c r="B16" s="13">
        <v>43770</v>
      </c>
      <c r="C16" s="13">
        <v>43799</v>
      </c>
      <c r="D16" s="12" t="s">
        <v>90</v>
      </c>
      <c r="E16" s="14">
        <v>3</v>
      </c>
      <c r="F16" s="36" t="s">
        <v>300</v>
      </c>
      <c r="G16" s="36" t="s">
        <v>300</v>
      </c>
      <c r="H16" s="35" t="s">
        <v>299</v>
      </c>
      <c r="I16" s="34" t="s">
        <v>296</v>
      </c>
      <c r="J16" s="34" t="s">
        <v>297</v>
      </c>
      <c r="K16" s="34" t="s">
        <v>298</v>
      </c>
      <c r="L16" s="12" t="s">
        <v>94</v>
      </c>
      <c r="M16" s="37">
        <v>10000</v>
      </c>
      <c r="N16" s="18" t="s">
        <v>217</v>
      </c>
      <c r="O16" s="19">
        <v>9076.82</v>
      </c>
      <c r="P16" s="18" t="s">
        <v>217</v>
      </c>
      <c r="Q16" s="20">
        <v>9</v>
      </c>
      <c r="R16" s="20">
        <v>9</v>
      </c>
      <c r="S16" s="20">
        <v>9</v>
      </c>
      <c r="T16" s="20">
        <v>9</v>
      </c>
      <c r="U16" s="20">
        <v>9</v>
      </c>
      <c r="V16" s="20">
        <v>9</v>
      </c>
      <c r="W16" s="20">
        <v>9</v>
      </c>
      <c r="X16" s="20">
        <v>9</v>
      </c>
      <c r="Y16" s="20">
        <v>9</v>
      </c>
      <c r="Z16" s="20">
        <v>9</v>
      </c>
      <c r="AA16" s="20">
        <v>9</v>
      </c>
      <c r="AB16" s="20">
        <v>9</v>
      </c>
      <c r="AC16" s="20">
        <v>9</v>
      </c>
      <c r="AD16" s="12" t="s">
        <v>265</v>
      </c>
      <c r="AE16" s="13">
        <v>43811</v>
      </c>
      <c r="AF16" s="13">
        <v>43799</v>
      </c>
      <c r="AG16" s="12" t="s">
        <v>218</v>
      </c>
    </row>
    <row r="17" spans="1:33" s="12" customFormat="1" x14ac:dyDescent="0.25">
      <c r="A17" s="12">
        <v>2019</v>
      </c>
      <c r="B17" s="13">
        <v>43770</v>
      </c>
      <c r="C17" s="13">
        <v>43799</v>
      </c>
      <c r="D17" s="12" t="s">
        <v>90</v>
      </c>
      <c r="E17" s="14">
        <v>4</v>
      </c>
      <c r="F17" s="15" t="s">
        <v>224</v>
      </c>
      <c r="G17" s="15" t="s">
        <v>224</v>
      </c>
      <c r="H17" s="8" t="s">
        <v>238</v>
      </c>
      <c r="I17" s="8" t="s">
        <v>229</v>
      </c>
      <c r="J17" s="8" t="s">
        <v>233</v>
      </c>
      <c r="K17" s="8" t="s">
        <v>237</v>
      </c>
      <c r="L17" s="12" t="s">
        <v>93</v>
      </c>
      <c r="M17" s="22">
        <v>10000</v>
      </c>
      <c r="N17" s="18" t="s">
        <v>217</v>
      </c>
      <c r="O17" s="19">
        <v>9076.82</v>
      </c>
      <c r="P17" s="18" t="s">
        <v>217</v>
      </c>
      <c r="Q17" s="20">
        <v>10</v>
      </c>
      <c r="R17" s="20">
        <v>10</v>
      </c>
      <c r="S17" s="20">
        <v>10</v>
      </c>
      <c r="T17" s="20">
        <v>10</v>
      </c>
      <c r="U17" s="20">
        <v>10</v>
      </c>
      <c r="V17" s="20">
        <v>10</v>
      </c>
      <c r="W17" s="20">
        <v>10</v>
      </c>
      <c r="X17" s="20">
        <v>10</v>
      </c>
      <c r="Y17" s="20">
        <v>10</v>
      </c>
      <c r="Z17" s="20">
        <v>10</v>
      </c>
      <c r="AA17" s="20">
        <v>10</v>
      </c>
      <c r="AB17" s="20">
        <v>10</v>
      </c>
      <c r="AC17" s="20">
        <v>10</v>
      </c>
      <c r="AD17" s="12" t="s">
        <v>265</v>
      </c>
      <c r="AE17" s="13">
        <v>43811</v>
      </c>
      <c r="AF17" s="13">
        <v>43799</v>
      </c>
      <c r="AG17" s="12" t="s">
        <v>218</v>
      </c>
    </row>
    <row r="18" spans="1:33" s="12" customFormat="1" x14ac:dyDescent="0.25">
      <c r="A18" s="12">
        <v>2019</v>
      </c>
      <c r="B18" s="13">
        <v>43770</v>
      </c>
      <c r="C18" s="13">
        <v>43799</v>
      </c>
      <c r="D18" s="12" t="s">
        <v>90</v>
      </c>
      <c r="E18" s="14">
        <v>4</v>
      </c>
      <c r="F18" s="15" t="s">
        <v>225</v>
      </c>
      <c r="G18" s="15" t="s">
        <v>225</v>
      </c>
      <c r="H18" s="8" t="s">
        <v>278</v>
      </c>
      <c r="I18" s="9" t="s">
        <v>214</v>
      </c>
      <c r="J18" s="8" t="s">
        <v>215</v>
      </c>
      <c r="K18" s="8" t="s">
        <v>216</v>
      </c>
      <c r="L18" s="12" t="s">
        <v>94</v>
      </c>
      <c r="M18" s="17">
        <v>11200</v>
      </c>
      <c r="N18" s="18" t="s">
        <v>217</v>
      </c>
      <c r="O18" s="19">
        <v>9725.7800000000007</v>
      </c>
      <c r="P18" s="18" t="s">
        <v>217</v>
      </c>
      <c r="Q18" s="20">
        <v>11</v>
      </c>
      <c r="R18" s="20">
        <v>11</v>
      </c>
      <c r="S18" s="20">
        <v>11</v>
      </c>
      <c r="T18" s="20">
        <v>11</v>
      </c>
      <c r="U18" s="20">
        <v>11</v>
      </c>
      <c r="V18" s="20">
        <v>11</v>
      </c>
      <c r="W18" s="20">
        <v>11</v>
      </c>
      <c r="X18" s="20">
        <v>11</v>
      </c>
      <c r="Y18" s="20">
        <v>11</v>
      </c>
      <c r="Z18" s="20">
        <v>11</v>
      </c>
      <c r="AA18" s="20">
        <v>11</v>
      </c>
      <c r="AB18" s="20">
        <v>11</v>
      </c>
      <c r="AC18" s="20">
        <v>11</v>
      </c>
      <c r="AD18" s="12" t="s">
        <v>265</v>
      </c>
      <c r="AE18" s="13">
        <v>43811</v>
      </c>
      <c r="AF18" s="13">
        <v>43799</v>
      </c>
      <c r="AG18" s="12" t="s">
        <v>218</v>
      </c>
    </row>
    <row r="19" spans="1:33" s="12" customFormat="1" x14ac:dyDescent="0.25">
      <c r="A19" s="12">
        <v>2019</v>
      </c>
      <c r="B19" s="13">
        <v>43770</v>
      </c>
      <c r="C19" s="13">
        <v>43799</v>
      </c>
      <c r="D19" s="12" t="s">
        <v>90</v>
      </c>
      <c r="E19" s="14">
        <v>4</v>
      </c>
      <c r="F19" s="15" t="s">
        <v>261</v>
      </c>
      <c r="G19" s="15" t="s">
        <v>261</v>
      </c>
      <c r="H19" s="21" t="s">
        <v>262</v>
      </c>
      <c r="I19" s="9" t="s">
        <v>263</v>
      </c>
      <c r="J19" s="8" t="s">
        <v>243</v>
      </c>
      <c r="K19" s="8" t="s">
        <v>264</v>
      </c>
      <c r="L19" s="12" t="s">
        <v>94</v>
      </c>
      <c r="M19" s="17">
        <v>10000</v>
      </c>
      <c r="N19" s="18" t="s">
        <v>217</v>
      </c>
      <c r="O19" s="19">
        <v>9076.82</v>
      </c>
      <c r="P19" s="18" t="s">
        <v>217</v>
      </c>
      <c r="Q19" s="20">
        <v>12</v>
      </c>
      <c r="R19" s="20">
        <v>12</v>
      </c>
      <c r="S19" s="20">
        <v>12</v>
      </c>
      <c r="T19" s="20">
        <v>12</v>
      </c>
      <c r="U19" s="20">
        <v>12</v>
      </c>
      <c r="V19" s="20">
        <v>12</v>
      </c>
      <c r="W19" s="20">
        <v>12</v>
      </c>
      <c r="X19" s="20">
        <v>12</v>
      </c>
      <c r="Y19" s="20">
        <v>12</v>
      </c>
      <c r="Z19" s="20">
        <v>12</v>
      </c>
      <c r="AA19" s="20">
        <v>12</v>
      </c>
      <c r="AB19" s="20">
        <v>12</v>
      </c>
      <c r="AC19" s="20">
        <v>12</v>
      </c>
      <c r="AD19" s="12" t="s">
        <v>265</v>
      </c>
      <c r="AE19" s="13">
        <v>43811</v>
      </c>
      <c r="AF19" s="13">
        <v>43799</v>
      </c>
      <c r="AG19" s="12" t="s">
        <v>218</v>
      </c>
    </row>
    <row r="20" spans="1:33" s="12" customFormat="1" x14ac:dyDescent="0.25">
      <c r="A20" s="12">
        <v>2019</v>
      </c>
      <c r="B20" s="13">
        <v>43770</v>
      </c>
      <c r="C20" s="13">
        <v>43799</v>
      </c>
      <c r="D20" s="12" t="s">
        <v>90</v>
      </c>
      <c r="E20" s="14">
        <v>4</v>
      </c>
      <c r="F20" s="15" t="s">
        <v>241</v>
      </c>
      <c r="G20" s="15" t="s">
        <v>241</v>
      </c>
      <c r="H20" s="16" t="s">
        <v>253</v>
      </c>
      <c r="I20" s="8" t="s">
        <v>242</v>
      </c>
      <c r="J20" s="8" t="s">
        <v>243</v>
      </c>
      <c r="K20" s="8" t="s">
        <v>216</v>
      </c>
      <c r="L20" s="12" t="s">
        <v>93</v>
      </c>
      <c r="M20" s="17">
        <v>17400</v>
      </c>
      <c r="N20" s="18" t="s">
        <v>217</v>
      </c>
      <c r="O20" s="19">
        <v>16756.509999999998</v>
      </c>
      <c r="P20" s="18" t="s">
        <v>217</v>
      </c>
      <c r="Q20" s="20">
        <v>13</v>
      </c>
      <c r="R20" s="20">
        <v>13</v>
      </c>
      <c r="S20" s="20">
        <v>13</v>
      </c>
      <c r="T20" s="20">
        <v>13</v>
      </c>
      <c r="U20" s="20">
        <v>13</v>
      </c>
      <c r="V20" s="20">
        <v>13</v>
      </c>
      <c r="W20" s="20">
        <v>13</v>
      </c>
      <c r="X20" s="20">
        <v>13</v>
      </c>
      <c r="Y20" s="20">
        <v>13</v>
      </c>
      <c r="Z20" s="20">
        <v>13</v>
      </c>
      <c r="AA20" s="20">
        <v>13</v>
      </c>
      <c r="AB20" s="20">
        <v>13</v>
      </c>
      <c r="AC20" s="20">
        <v>13</v>
      </c>
      <c r="AD20" s="12" t="s">
        <v>265</v>
      </c>
      <c r="AE20" s="13">
        <v>43811</v>
      </c>
      <c r="AF20" s="13">
        <v>43799</v>
      </c>
      <c r="AG20" s="12" t="s">
        <v>218</v>
      </c>
    </row>
    <row r="21" spans="1:33" s="12" customFormat="1" x14ac:dyDescent="0.25">
      <c r="A21" s="12">
        <v>2019</v>
      </c>
      <c r="B21" s="13">
        <v>43770</v>
      </c>
      <c r="C21" s="13">
        <v>43799</v>
      </c>
      <c r="D21" s="12" t="s">
        <v>90</v>
      </c>
      <c r="E21" s="14">
        <v>4</v>
      </c>
      <c r="F21" s="15" t="s">
        <v>244</v>
      </c>
      <c r="G21" s="15" t="s">
        <v>244</v>
      </c>
      <c r="H21" s="16" t="s">
        <v>253</v>
      </c>
      <c r="I21" s="8" t="s">
        <v>245</v>
      </c>
      <c r="J21" s="8" t="s">
        <v>246</v>
      </c>
      <c r="K21" s="8" t="s">
        <v>247</v>
      </c>
      <c r="L21" s="12" t="s">
        <v>94</v>
      </c>
      <c r="M21" s="17">
        <v>8700</v>
      </c>
      <c r="N21" s="18" t="s">
        <v>217</v>
      </c>
      <c r="O21" s="19">
        <v>7986.84</v>
      </c>
      <c r="P21" s="18" t="s">
        <v>217</v>
      </c>
      <c r="Q21" s="20">
        <v>14</v>
      </c>
      <c r="R21" s="20">
        <v>14</v>
      </c>
      <c r="S21" s="20">
        <v>14</v>
      </c>
      <c r="T21" s="20">
        <v>14</v>
      </c>
      <c r="U21" s="20">
        <v>14</v>
      </c>
      <c r="V21" s="20">
        <v>14</v>
      </c>
      <c r="W21" s="20">
        <v>14</v>
      </c>
      <c r="X21" s="20">
        <v>14</v>
      </c>
      <c r="Y21" s="20">
        <v>14</v>
      </c>
      <c r="Z21" s="20">
        <v>14</v>
      </c>
      <c r="AA21" s="20">
        <v>14</v>
      </c>
      <c r="AB21" s="20">
        <v>14</v>
      </c>
      <c r="AC21" s="20">
        <v>14</v>
      </c>
      <c r="AD21" s="12" t="s">
        <v>265</v>
      </c>
      <c r="AE21" s="13">
        <v>43811</v>
      </c>
      <c r="AF21" s="13">
        <v>43799</v>
      </c>
      <c r="AG21" s="12" t="s">
        <v>218</v>
      </c>
    </row>
    <row r="22" spans="1:33" s="12" customFormat="1" x14ac:dyDescent="0.25">
      <c r="A22" s="12">
        <v>2019</v>
      </c>
      <c r="B22" s="13">
        <v>43770</v>
      </c>
      <c r="C22" s="13">
        <v>43799</v>
      </c>
      <c r="D22" s="12" t="s">
        <v>90</v>
      </c>
      <c r="E22" s="14">
        <v>4</v>
      </c>
      <c r="F22" s="16" t="s">
        <v>248</v>
      </c>
      <c r="G22" s="16" t="s">
        <v>248</v>
      </c>
      <c r="H22" s="16" t="s">
        <v>253</v>
      </c>
      <c r="I22" s="41" t="s">
        <v>309</v>
      </c>
      <c r="J22" s="41" t="s">
        <v>310</v>
      </c>
      <c r="K22" s="41" t="s">
        <v>311</v>
      </c>
      <c r="L22" s="12" t="s">
        <v>94</v>
      </c>
      <c r="M22" s="12">
        <v>10000</v>
      </c>
      <c r="N22" s="18" t="s">
        <v>217</v>
      </c>
      <c r="O22" s="19">
        <v>9076.82</v>
      </c>
      <c r="P22" s="18" t="s">
        <v>217</v>
      </c>
      <c r="Q22" s="20">
        <v>15</v>
      </c>
      <c r="R22" s="20">
        <v>15</v>
      </c>
      <c r="S22" s="20">
        <v>15</v>
      </c>
      <c r="T22" s="20">
        <v>15</v>
      </c>
      <c r="U22" s="20">
        <v>15</v>
      </c>
      <c r="V22" s="20">
        <v>15</v>
      </c>
      <c r="W22" s="20">
        <v>15</v>
      </c>
      <c r="X22" s="20">
        <v>15</v>
      </c>
      <c r="Y22" s="20">
        <v>15</v>
      </c>
      <c r="Z22" s="20">
        <v>15</v>
      </c>
      <c r="AA22" s="20">
        <v>15</v>
      </c>
      <c r="AB22" s="20">
        <v>15</v>
      </c>
      <c r="AC22" s="20">
        <v>15</v>
      </c>
      <c r="AD22" s="12" t="s">
        <v>265</v>
      </c>
      <c r="AE22" s="13">
        <v>43811</v>
      </c>
      <c r="AF22" s="13">
        <v>43799</v>
      </c>
      <c r="AG22" s="12" t="s">
        <v>218</v>
      </c>
    </row>
    <row r="23" spans="1:33" s="12" customFormat="1" x14ac:dyDescent="0.25">
      <c r="A23" s="12">
        <v>2019</v>
      </c>
      <c r="B23" s="13">
        <v>43770</v>
      </c>
      <c r="C23" s="13">
        <v>43799</v>
      </c>
      <c r="D23" s="12" t="s">
        <v>90</v>
      </c>
      <c r="E23" s="14">
        <v>4</v>
      </c>
      <c r="F23" s="16" t="s">
        <v>249</v>
      </c>
      <c r="G23" s="16" t="s">
        <v>249</v>
      </c>
      <c r="H23" s="16" t="s">
        <v>253</v>
      </c>
      <c r="I23" s="8" t="s">
        <v>250</v>
      </c>
      <c r="J23" s="8" t="s">
        <v>251</v>
      </c>
      <c r="K23" s="8" t="s">
        <v>252</v>
      </c>
      <c r="L23" s="12" t="s">
        <v>93</v>
      </c>
      <c r="M23" s="17">
        <v>8700</v>
      </c>
      <c r="N23" s="18" t="s">
        <v>217</v>
      </c>
      <c r="O23" s="19">
        <v>7986.84</v>
      </c>
      <c r="P23" s="18" t="s">
        <v>217</v>
      </c>
      <c r="Q23" s="20">
        <v>16</v>
      </c>
      <c r="R23" s="20">
        <v>16</v>
      </c>
      <c r="S23" s="20">
        <v>16</v>
      </c>
      <c r="T23" s="20">
        <v>16</v>
      </c>
      <c r="U23" s="20">
        <v>16</v>
      </c>
      <c r="V23" s="20">
        <v>16</v>
      </c>
      <c r="W23" s="20">
        <v>16</v>
      </c>
      <c r="X23" s="20">
        <v>16</v>
      </c>
      <c r="Y23" s="20">
        <v>16</v>
      </c>
      <c r="Z23" s="20">
        <v>16</v>
      </c>
      <c r="AA23" s="20">
        <v>16</v>
      </c>
      <c r="AB23" s="20">
        <v>16</v>
      </c>
      <c r="AC23" s="20">
        <v>16</v>
      </c>
      <c r="AD23" s="12" t="s">
        <v>265</v>
      </c>
      <c r="AE23" s="13">
        <v>43811</v>
      </c>
      <c r="AF23" s="13">
        <v>43799</v>
      </c>
      <c r="AG23" s="12" t="s">
        <v>218</v>
      </c>
    </row>
    <row r="24" spans="1:33" s="12" customFormat="1" x14ac:dyDescent="0.25">
      <c r="A24" s="12">
        <v>2019</v>
      </c>
      <c r="B24" s="13">
        <v>43770</v>
      </c>
      <c r="C24" s="13">
        <v>43799</v>
      </c>
      <c r="D24" s="12" t="s">
        <v>90</v>
      </c>
      <c r="E24" s="14">
        <v>4</v>
      </c>
      <c r="F24" s="16" t="s">
        <v>275</v>
      </c>
      <c r="G24" s="16" t="s">
        <v>275</v>
      </c>
      <c r="H24" s="16" t="s">
        <v>253</v>
      </c>
      <c r="I24" s="8" t="s">
        <v>266</v>
      </c>
      <c r="J24" s="8" t="s">
        <v>267</v>
      </c>
      <c r="K24" s="8" t="s">
        <v>268</v>
      </c>
      <c r="L24" s="12" t="s">
        <v>93</v>
      </c>
      <c r="M24" s="17">
        <v>8700</v>
      </c>
      <c r="N24" s="18" t="s">
        <v>217</v>
      </c>
      <c r="O24" s="19">
        <v>7986.84</v>
      </c>
      <c r="P24" s="18" t="s">
        <v>217</v>
      </c>
      <c r="Q24" s="20">
        <v>17</v>
      </c>
      <c r="R24" s="20">
        <v>17</v>
      </c>
      <c r="S24" s="20">
        <v>17</v>
      </c>
      <c r="T24" s="20">
        <v>17</v>
      </c>
      <c r="U24" s="20">
        <v>17</v>
      </c>
      <c r="V24" s="20">
        <v>17</v>
      </c>
      <c r="W24" s="20">
        <v>17</v>
      </c>
      <c r="X24" s="20">
        <v>17</v>
      </c>
      <c r="Y24" s="20">
        <v>17</v>
      </c>
      <c r="Z24" s="20">
        <v>17</v>
      </c>
      <c r="AA24" s="20">
        <v>17</v>
      </c>
      <c r="AB24" s="20">
        <v>17</v>
      </c>
      <c r="AC24" s="20">
        <v>17</v>
      </c>
      <c r="AD24" s="12" t="s">
        <v>265</v>
      </c>
      <c r="AE24" s="13">
        <v>43811</v>
      </c>
      <c r="AF24" s="13">
        <v>43799</v>
      </c>
      <c r="AG24" s="12" t="s">
        <v>218</v>
      </c>
    </row>
    <row r="25" spans="1:33" s="12" customFormat="1" x14ac:dyDescent="0.25">
      <c r="A25" s="12">
        <v>2019</v>
      </c>
      <c r="B25" s="13">
        <v>43770</v>
      </c>
      <c r="C25" s="13">
        <v>43799</v>
      </c>
      <c r="D25" s="12" t="s">
        <v>90</v>
      </c>
      <c r="E25" s="14">
        <v>4</v>
      </c>
      <c r="F25" s="16" t="s">
        <v>276</v>
      </c>
      <c r="G25" s="16" t="s">
        <v>276</v>
      </c>
      <c r="H25" s="16" t="s">
        <v>253</v>
      </c>
      <c r="I25" s="8" t="s">
        <v>269</v>
      </c>
      <c r="J25" s="8" t="s">
        <v>270</v>
      </c>
      <c r="K25" s="8" t="s">
        <v>271</v>
      </c>
      <c r="L25" s="12" t="s">
        <v>93</v>
      </c>
      <c r="M25" s="17">
        <v>13478</v>
      </c>
      <c r="N25" s="18" t="s">
        <v>217</v>
      </c>
      <c r="O25" s="19">
        <v>11875.52</v>
      </c>
      <c r="P25" s="18" t="s">
        <v>217</v>
      </c>
      <c r="Q25" s="20">
        <v>18</v>
      </c>
      <c r="R25" s="20">
        <v>18</v>
      </c>
      <c r="S25" s="20">
        <v>18</v>
      </c>
      <c r="T25" s="20">
        <v>18</v>
      </c>
      <c r="U25" s="20">
        <v>18</v>
      </c>
      <c r="V25" s="20">
        <v>18</v>
      </c>
      <c r="W25" s="20">
        <v>18</v>
      </c>
      <c r="X25" s="20">
        <v>18</v>
      </c>
      <c r="Y25" s="20">
        <v>18</v>
      </c>
      <c r="Z25" s="20">
        <v>18</v>
      </c>
      <c r="AA25" s="20">
        <v>18</v>
      </c>
      <c r="AB25" s="20">
        <v>18</v>
      </c>
      <c r="AC25" s="20">
        <v>18</v>
      </c>
      <c r="AD25" s="12" t="s">
        <v>265</v>
      </c>
      <c r="AE25" s="13">
        <v>43811</v>
      </c>
      <c r="AF25" s="13">
        <v>43799</v>
      </c>
      <c r="AG25" s="12" t="s">
        <v>218</v>
      </c>
    </row>
    <row r="26" spans="1:33" s="12" customFormat="1" x14ac:dyDescent="0.25">
      <c r="A26" s="12">
        <v>2019</v>
      </c>
      <c r="B26" s="13">
        <v>43770</v>
      </c>
      <c r="C26" s="13">
        <v>43799</v>
      </c>
      <c r="D26" s="12" t="s">
        <v>90</v>
      </c>
      <c r="E26" s="14">
        <v>4</v>
      </c>
      <c r="F26" s="16" t="s">
        <v>277</v>
      </c>
      <c r="G26" s="16" t="s">
        <v>277</v>
      </c>
      <c r="H26" s="16" t="s">
        <v>253</v>
      </c>
      <c r="I26" s="8" t="s">
        <v>272</v>
      </c>
      <c r="J26" s="8" t="s">
        <v>273</v>
      </c>
      <c r="K26" s="8" t="s">
        <v>274</v>
      </c>
      <c r="L26" s="12" t="s">
        <v>93</v>
      </c>
      <c r="M26" s="12">
        <v>8700</v>
      </c>
      <c r="N26" s="18" t="s">
        <v>217</v>
      </c>
      <c r="O26" s="19">
        <v>7986.84</v>
      </c>
      <c r="P26" s="18" t="s">
        <v>217</v>
      </c>
      <c r="Q26" s="20">
        <v>19</v>
      </c>
      <c r="R26" s="20">
        <v>19</v>
      </c>
      <c r="S26" s="20">
        <v>19</v>
      </c>
      <c r="T26" s="20">
        <v>19</v>
      </c>
      <c r="U26" s="20">
        <v>19</v>
      </c>
      <c r="V26" s="20">
        <v>19</v>
      </c>
      <c r="W26" s="20">
        <v>19</v>
      </c>
      <c r="X26" s="20">
        <v>19</v>
      </c>
      <c r="Y26" s="20">
        <v>19</v>
      </c>
      <c r="Z26" s="20">
        <v>19</v>
      </c>
      <c r="AA26" s="20">
        <v>19</v>
      </c>
      <c r="AB26" s="20">
        <v>19</v>
      </c>
      <c r="AC26" s="20">
        <v>19</v>
      </c>
      <c r="AD26" s="12" t="s">
        <v>265</v>
      </c>
      <c r="AE26" s="13">
        <v>43811</v>
      </c>
      <c r="AF26" s="13">
        <v>43799</v>
      </c>
      <c r="AG26" s="12" t="s">
        <v>218</v>
      </c>
    </row>
    <row r="27" spans="1:33" s="12" customFormat="1" x14ac:dyDescent="0.25">
      <c r="A27" s="12">
        <v>2019</v>
      </c>
      <c r="B27" s="13">
        <v>43770</v>
      </c>
      <c r="C27" s="13">
        <v>43799</v>
      </c>
      <c r="D27" s="12" t="s">
        <v>90</v>
      </c>
      <c r="E27" s="14">
        <v>4</v>
      </c>
      <c r="F27" s="16" t="s">
        <v>282</v>
      </c>
      <c r="G27" s="16" t="s">
        <v>282</v>
      </c>
      <c r="H27" s="16" t="s">
        <v>282</v>
      </c>
      <c r="I27" s="8" t="s">
        <v>283</v>
      </c>
      <c r="J27" s="8" t="s">
        <v>284</v>
      </c>
      <c r="K27" s="8" t="s">
        <v>284</v>
      </c>
      <c r="L27" s="12" t="s">
        <v>93</v>
      </c>
      <c r="M27" s="17">
        <v>5700</v>
      </c>
      <c r="N27" s="18" t="s">
        <v>217</v>
      </c>
      <c r="O27" s="19">
        <v>5299.08</v>
      </c>
      <c r="P27" s="18" t="s">
        <v>217</v>
      </c>
      <c r="Q27" s="20">
        <v>20</v>
      </c>
      <c r="R27" s="20">
        <v>20</v>
      </c>
      <c r="S27" s="20">
        <v>20</v>
      </c>
      <c r="T27" s="20">
        <v>20</v>
      </c>
      <c r="U27" s="20">
        <v>20</v>
      </c>
      <c r="V27" s="20">
        <v>20</v>
      </c>
      <c r="W27" s="20">
        <v>20</v>
      </c>
      <c r="X27" s="20">
        <v>20</v>
      </c>
      <c r="Y27" s="20">
        <v>20</v>
      </c>
      <c r="Z27" s="20">
        <v>20</v>
      </c>
      <c r="AA27" s="20">
        <v>20</v>
      </c>
      <c r="AB27" s="20">
        <v>20</v>
      </c>
      <c r="AC27" s="20">
        <v>20</v>
      </c>
      <c r="AD27" s="12" t="s">
        <v>265</v>
      </c>
      <c r="AE27" s="13">
        <v>43811</v>
      </c>
      <c r="AF27" s="13">
        <v>43799</v>
      </c>
      <c r="AG27" s="12" t="s">
        <v>218</v>
      </c>
    </row>
    <row r="28" spans="1:33" x14ac:dyDescent="0.25">
      <c r="A28" s="26">
        <v>2019</v>
      </c>
      <c r="B28" s="13">
        <v>43770</v>
      </c>
      <c r="C28" s="13">
        <v>43799</v>
      </c>
      <c r="D28" s="26" t="s">
        <v>90</v>
      </c>
      <c r="E28" s="27">
        <v>4</v>
      </c>
      <c r="F28" s="28" t="s">
        <v>291</v>
      </c>
      <c r="G28" s="28" t="s">
        <v>292</v>
      </c>
      <c r="H28" s="28" t="s">
        <v>278</v>
      </c>
      <c r="I28" s="32" t="s">
        <v>293</v>
      </c>
      <c r="J28" s="32" t="s">
        <v>294</v>
      </c>
      <c r="K28" s="32" t="s">
        <v>295</v>
      </c>
      <c r="L28" s="26" t="s">
        <v>93</v>
      </c>
      <c r="M28" s="33">
        <v>5340</v>
      </c>
      <c r="N28" s="30" t="s">
        <v>217</v>
      </c>
      <c r="O28" s="31">
        <v>5001.82</v>
      </c>
      <c r="P28" s="30" t="s">
        <v>217</v>
      </c>
      <c r="Q28" s="20">
        <v>21</v>
      </c>
      <c r="R28" s="20">
        <v>21</v>
      </c>
      <c r="S28" s="20">
        <v>21</v>
      </c>
      <c r="T28" s="20">
        <v>21</v>
      </c>
      <c r="U28" s="20">
        <v>21</v>
      </c>
      <c r="V28" s="20">
        <v>21</v>
      </c>
      <c r="W28" s="20">
        <v>21</v>
      </c>
      <c r="X28" s="20">
        <v>21</v>
      </c>
      <c r="Y28" s="20">
        <v>21</v>
      </c>
      <c r="Z28" s="20">
        <v>21</v>
      </c>
      <c r="AA28" s="20">
        <v>21</v>
      </c>
      <c r="AB28" s="20">
        <v>21</v>
      </c>
      <c r="AC28" s="20">
        <v>21</v>
      </c>
      <c r="AD28" s="12" t="s">
        <v>265</v>
      </c>
      <c r="AE28" s="13">
        <v>43811</v>
      </c>
      <c r="AF28" s="13">
        <v>43799</v>
      </c>
      <c r="AG28" s="12" t="s">
        <v>218</v>
      </c>
    </row>
    <row r="29" spans="1:33" x14ac:dyDescent="0.25">
      <c r="A29" s="26">
        <v>2019</v>
      </c>
      <c r="B29" s="13">
        <v>43770</v>
      </c>
      <c r="C29" s="13">
        <v>43799</v>
      </c>
      <c r="D29" s="26" t="s">
        <v>90</v>
      </c>
      <c r="E29" s="27">
        <v>4</v>
      </c>
      <c r="F29" s="16" t="s">
        <v>301</v>
      </c>
      <c r="G29" s="16" t="s">
        <v>301</v>
      </c>
      <c r="H29" s="16" t="s">
        <v>253</v>
      </c>
      <c r="I29" s="38" t="s">
        <v>303</v>
      </c>
      <c r="J29" s="38" t="s">
        <v>304</v>
      </c>
      <c r="K29" s="38" t="s">
        <v>305</v>
      </c>
      <c r="L29" t="s">
        <v>94</v>
      </c>
      <c r="M29" s="39">
        <v>8715.68</v>
      </c>
      <c r="N29" s="30" t="s">
        <v>217</v>
      </c>
      <c r="O29" s="31">
        <v>8000</v>
      </c>
      <c r="P29" s="30" t="s">
        <v>217</v>
      </c>
      <c r="Q29" s="20">
        <v>22</v>
      </c>
      <c r="R29" s="20">
        <v>22</v>
      </c>
      <c r="S29" s="20">
        <v>22</v>
      </c>
      <c r="T29" s="20">
        <v>22</v>
      </c>
      <c r="U29" s="20">
        <v>22</v>
      </c>
      <c r="V29" s="20">
        <v>22</v>
      </c>
      <c r="W29" s="20">
        <v>22</v>
      </c>
      <c r="X29" s="20">
        <v>22</v>
      </c>
      <c r="Y29" s="20">
        <v>22</v>
      </c>
      <c r="Z29" s="20">
        <v>22</v>
      </c>
      <c r="AA29" s="20">
        <v>22</v>
      </c>
      <c r="AB29" s="20">
        <v>22</v>
      </c>
      <c r="AC29" s="20">
        <v>22</v>
      </c>
      <c r="AD29" s="12" t="s">
        <v>265</v>
      </c>
      <c r="AE29" s="13">
        <v>43811</v>
      </c>
      <c r="AF29" s="13">
        <v>43799</v>
      </c>
      <c r="AG29" s="12" t="s">
        <v>218</v>
      </c>
    </row>
    <row r="30" spans="1:33" x14ac:dyDescent="0.25">
      <c r="A30" s="26">
        <v>2019</v>
      </c>
      <c r="B30" s="13">
        <v>43770</v>
      </c>
      <c r="C30" s="13">
        <v>43799</v>
      </c>
      <c r="D30" s="26" t="s">
        <v>90</v>
      </c>
      <c r="E30" s="27">
        <v>4</v>
      </c>
      <c r="F30" s="16" t="s">
        <v>302</v>
      </c>
      <c r="G30" s="16" t="s">
        <v>302</v>
      </c>
      <c r="H30" s="16" t="s">
        <v>253</v>
      </c>
      <c r="I30" s="38" t="s">
        <v>306</v>
      </c>
      <c r="J30" s="38" t="s">
        <v>307</v>
      </c>
      <c r="K30" s="38" t="s">
        <v>308</v>
      </c>
      <c r="L30" t="s">
        <v>93</v>
      </c>
      <c r="M30" s="39">
        <v>19090.939999999999</v>
      </c>
      <c r="N30" s="30" t="s">
        <v>217</v>
      </c>
      <c r="O30" s="31">
        <v>16289.46</v>
      </c>
      <c r="P30" s="30" t="s">
        <v>217</v>
      </c>
      <c r="Q30" s="20">
        <v>23</v>
      </c>
      <c r="R30" s="20">
        <v>23</v>
      </c>
      <c r="S30" s="20">
        <v>23</v>
      </c>
      <c r="T30" s="20">
        <v>23</v>
      </c>
      <c r="U30" s="20">
        <v>23</v>
      </c>
      <c r="V30" s="20">
        <v>23</v>
      </c>
      <c r="W30" s="20">
        <v>23</v>
      </c>
      <c r="X30" s="20">
        <v>23</v>
      </c>
      <c r="Y30" s="20">
        <v>23</v>
      </c>
      <c r="Z30" s="20">
        <v>23</v>
      </c>
      <c r="AA30" s="20">
        <v>23</v>
      </c>
      <c r="AB30" s="20">
        <v>23</v>
      </c>
      <c r="AC30" s="20">
        <v>23</v>
      </c>
      <c r="AD30" s="12" t="s">
        <v>265</v>
      </c>
      <c r="AE30" s="13">
        <v>43811</v>
      </c>
      <c r="AF30" s="13">
        <v>43799</v>
      </c>
      <c r="AG30" s="12" t="s">
        <v>218</v>
      </c>
    </row>
    <row r="31" spans="1:33" x14ac:dyDescent="0.25">
      <c r="A31" s="26">
        <v>2019</v>
      </c>
      <c r="B31" s="13">
        <v>43770</v>
      </c>
      <c r="C31" s="13">
        <v>43799</v>
      </c>
      <c r="D31" s="26" t="s">
        <v>90</v>
      </c>
      <c r="E31" s="27">
        <v>4</v>
      </c>
      <c r="F31" s="16" t="s">
        <v>276</v>
      </c>
      <c r="G31" s="16" t="s">
        <v>276</v>
      </c>
      <c r="H31" s="16" t="s">
        <v>253</v>
      </c>
      <c r="I31" s="38" t="s">
        <v>272</v>
      </c>
      <c r="J31" s="38" t="s">
        <v>264</v>
      </c>
      <c r="K31" s="38" t="s">
        <v>294</v>
      </c>
      <c r="L31" t="s">
        <v>93</v>
      </c>
      <c r="M31" s="39">
        <v>20000.02</v>
      </c>
      <c r="N31" s="30" t="s">
        <v>217</v>
      </c>
      <c r="O31" s="31">
        <v>17004.36</v>
      </c>
      <c r="P31" s="30" t="s">
        <v>217</v>
      </c>
      <c r="Q31" s="20">
        <v>24</v>
      </c>
      <c r="R31" s="20">
        <v>24</v>
      </c>
      <c r="S31" s="20">
        <v>24</v>
      </c>
      <c r="T31" s="20">
        <v>24</v>
      </c>
      <c r="U31" s="20">
        <v>24</v>
      </c>
      <c r="V31" s="20">
        <v>24</v>
      </c>
      <c r="W31" s="20">
        <v>24</v>
      </c>
      <c r="X31" s="20">
        <v>24</v>
      </c>
      <c r="Y31" s="20">
        <v>24</v>
      </c>
      <c r="Z31" s="20">
        <v>24</v>
      </c>
      <c r="AA31" s="20">
        <v>24</v>
      </c>
      <c r="AB31" s="20">
        <v>24</v>
      </c>
      <c r="AC31" s="20">
        <v>24</v>
      </c>
      <c r="AD31" s="12" t="s">
        <v>265</v>
      </c>
      <c r="AE31" s="13">
        <v>43811</v>
      </c>
      <c r="AF31" s="13">
        <v>43799</v>
      </c>
      <c r="AG31" s="12" t="s">
        <v>218</v>
      </c>
    </row>
  </sheetData>
  <mergeCells count="7">
    <mergeCell ref="A6:AG6"/>
    <mergeCell ref="A2:C2"/>
    <mergeCell ref="D2:F2"/>
    <mergeCell ref="G2:I2"/>
    <mergeCell ref="A3:C3"/>
    <mergeCell ref="D3:F3"/>
    <mergeCell ref="G3:I3"/>
  </mergeCells>
  <dataValidations count="2">
    <dataValidation type="list" allowBlank="1" showErrorMessage="1" sqref="D8:D192">
      <formula1>Hidden_13</formula1>
    </dataValidation>
    <dataValidation type="list" allowBlank="1" showErrorMessage="1" sqref="L8:L192">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80" zoomScaleNormal="80" workbookViewId="0">
      <selection activeCell="A4" sqref="A4:A2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election activeCell="A4" sqref="A4:A2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219</v>
      </c>
    </row>
    <row r="5" spans="1:3" x14ac:dyDescent="0.25">
      <c r="A5" s="40">
        <v>2</v>
      </c>
      <c r="B5" s="3" t="s">
        <v>219</v>
      </c>
    </row>
    <row r="6" spans="1:3" x14ac:dyDescent="0.25">
      <c r="A6" s="40">
        <v>3</v>
      </c>
      <c r="B6" s="3" t="s">
        <v>219</v>
      </c>
    </row>
    <row r="7" spans="1:3" x14ac:dyDescent="0.25">
      <c r="A7" s="40">
        <v>4</v>
      </c>
      <c r="B7" s="3" t="s">
        <v>219</v>
      </c>
    </row>
    <row r="8" spans="1:3" x14ac:dyDescent="0.25">
      <c r="A8" s="40">
        <v>5</v>
      </c>
      <c r="B8" s="4" t="s">
        <v>219</v>
      </c>
    </row>
    <row r="9" spans="1:3" x14ac:dyDescent="0.25">
      <c r="A9" s="40">
        <v>6</v>
      </c>
      <c r="B9" s="5" t="s">
        <v>219</v>
      </c>
    </row>
    <row r="10" spans="1:3" x14ac:dyDescent="0.25">
      <c r="A10" s="40">
        <v>7</v>
      </c>
      <c r="B10" s="5" t="s">
        <v>219</v>
      </c>
    </row>
    <row r="11" spans="1:3" x14ac:dyDescent="0.25">
      <c r="A11" s="40">
        <v>8</v>
      </c>
      <c r="B11" s="5" t="s">
        <v>219</v>
      </c>
    </row>
    <row r="12" spans="1:3" x14ac:dyDescent="0.25">
      <c r="A12" s="40">
        <v>9</v>
      </c>
      <c r="B12" s="5" t="s">
        <v>219</v>
      </c>
    </row>
    <row r="13" spans="1:3" x14ac:dyDescent="0.25">
      <c r="A13" s="40">
        <v>10</v>
      </c>
      <c r="B13" s="6" t="s">
        <v>219</v>
      </c>
    </row>
    <row r="14" spans="1:3" x14ac:dyDescent="0.25">
      <c r="A14" s="40">
        <v>11</v>
      </c>
      <c r="B14" s="6" t="s">
        <v>219</v>
      </c>
    </row>
    <row r="15" spans="1:3" x14ac:dyDescent="0.25">
      <c r="A15" s="40">
        <v>12</v>
      </c>
      <c r="B15" s="6" t="s">
        <v>219</v>
      </c>
    </row>
    <row r="16" spans="1:3" x14ac:dyDescent="0.25">
      <c r="A16" s="40">
        <v>13</v>
      </c>
      <c r="B16" s="7" t="s">
        <v>219</v>
      </c>
    </row>
    <row r="17" spans="1:2" x14ac:dyDescent="0.25">
      <c r="A17" s="40">
        <v>14</v>
      </c>
      <c r="B17" s="7" t="s">
        <v>219</v>
      </c>
    </row>
    <row r="18" spans="1:2" x14ac:dyDescent="0.25">
      <c r="A18" s="40">
        <v>15</v>
      </c>
      <c r="B18" s="7" t="s">
        <v>219</v>
      </c>
    </row>
    <row r="19" spans="1:2" x14ac:dyDescent="0.25">
      <c r="A19" s="40">
        <v>16</v>
      </c>
      <c r="B19" s="7" t="s">
        <v>219</v>
      </c>
    </row>
    <row r="20" spans="1:2" x14ac:dyDescent="0.25">
      <c r="A20" s="40">
        <v>17</v>
      </c>
      <c r="B20" s="7" t="s">
        <v>219</v>
      </c>
    </row>
    <row r="21" spans="1:2" x14ac:dyDescent="0.25">
      <c r="A21" s="40">
        <v>18</v>
      </c>
      <c r="B21" s="7" t="s">
        <v>219</v>
      </c>
    </row>
    <row r="22" spans="1:2" x14ac:dyDescent="0.25">
      <c r="A22" s="40">
        <v>19</v>
      </c>
      <c r="B22" s="11" t="s">
        <v>219</v>
      </c>
    </row>
    <row r="23" spans="1:2" x14ac:dyDescent="0.25">
      <c r="A23" s="40">
        <v>20</v>
      </c>
      <c r="B23" s="24" t="s">
        <v>219</v>
      </c>
    </row>
    <row r="24" spans="1:2" x14ac:dyDescent="0.25">
      <c r="A24" s="40">
        <v>21</v>
      </c>
      <c r="B24" s="24" t="s">
        <v>219</v>
      </c>
    </row>
    <row r="25" spans="1:2" x14ac:dyDescent="0.25">
      <c r="A25" s="40">
        <v>22</v>
      </c>
      <c r="B25" s="24" t="s">
        <v>219</v>
      </c>
    </row>
    <row r="26" spans="1:2" x14ac:dyDescent="0.25">
      <c r="A26" s="40">
        <v>23</v>
      </c>
      <c r="B26" s="24" t="s">
        <v>219</v>
      </c>
    </row>
    <row r="27" spans="1:2" x14ac:dyDescent="0.25">
      <c r="A27" s="40">
        <v>24</v>
      </c>
      <c r="B27" s="24"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90" zoomScaleNormal="90" workbookViewId="0">
      <selection activeCell="A4" sqref="A4:A27"/>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219</v>
      </c>
      <c r="E4" s="3" t="s">
        <v>219</v>
      </c>
    </row>
    <row r="5" spans="1:6" x14ac:dyDescent="0.25">
      <c r="A5" s="40">
        <v>2</v>
      </c>
      <c r="B5" s="6" t="s">
        <v>219</v>
      </c>
      <c r="C5" s="6"/>
      <c r="D5" s="6"/>
      <c r="E5" s="6" t="s">
        <v>219</v>
      </c>
    </row>
    <row r="6" spans="1:6" s="11" customFormat="1" x14ac:dyDescent="0.25">
      <c r="A6" s="40">
        <v>3</v>
      </c>
      <c r="B6" s="11" t="s">
        <v>219</v>
      </c>
      <c r="E6" s="11" t="s">
        <v>219</v>
      </c>
    </row>
    <row r="7" spans="1:6" x14ac:dyDescent="0.25">
      <c r="A7" s="40">
        <v>4</v>
      </c>
      <c r="B7" s="7" t="s">
        <v>219</v>
      </c>
      <c r="C7" s="7"/>
      <c r="D7" s="7"/>
      <c r="E7" s="7" t="s">
        <v>219</v>
      </c>
    </row>
    <row r="8" spans="1:6" x14ac:dyDescent="0.25">
      <c r="A8" s="40">
        <v>5</v>
      </c>
      <c r="B8" s="7" t="s">
        <v>219</v>
      </c>
      <c r="C8" s="7"/>
      <c r="D8" s="7"/>
      <c r="E8" s="7" t="s">
        <v>219</v>
      </c>
    </row>
    <row r="9" spans="1:6" x14ac:dyDescent="0.25">
      <c r="A9" s="40">
        <v>6</v>
      </c>
      <c r="B9" s="7" t="s">
        <v>219</v>
      </c>
      <c r="C9" s="7"/>
      <c r="D9" s="7"/>
      <c r="E9" s="7" t="s">
        <v>219</v>
      </c>
    </row>
    <row r="10" spans="1:6" x14ac:dyDescent="0.25">
      <c r="A10" s="40">
        <v>7</v>
      </c>
      <c r="B10" s="7" t="s">
        <v>219</v>
      </c>
      <c r="C10" s="7"/>
      <c r="D10" s="7"/>
      <c r="E10" s="7" t="s">
        <v>219</v>
      </c>
    </row>
    <row r="11" spans="1:6" x14ac:dyDescent="0.25">
      <c r="A11" s="40">
        <v>8</v>
      </c>
      <c r="B11" s="7" t="s">
        <v>219</v>
      </c>
      <c r="C11" s="7"/>
      <c r="D11" s="7"/>
      <c r="E11" s="7" t="s">
        <v>219</v>
      </c>
    </row>
    <row r="12" spans="1:6" x14ac:dyDescent="0.25">
      <c r="A12" s="40">
        <v>9</v>
      </c>
      <c r="B12" s="7" t="s">
        <v>219</v>
      </c>
      <c r="C12" s="7"/>
      <c r="D12" s="7"/>
      <c r="E12" s="7" t="s">
        <v>219</v>
      </c>
    </row>
    <row r="13" spans="1:6" x14ac:dyDescent="0.25">
      <c r="A13" s="40">
        <v>10</v>
      </c>
      <c r="B13" s="7" t="s">
        <v>219</v>
      </c>
      <c r="C13" s="7"/>
      <c r="D13" s="7"/>
      <c r="E13" s="7" t="s">
        <v>219</v>
      </c>
    </row>
    <row r="14" spans="1:6" x14ac:dyDescent="0.25">
      <c r="A14" s="40">
        <v>11</v>
      </c>
      <c r="B14" s="7" t="s">
        <v>219</v>
      </c>
      <c r="C14" s="7"/>
      <c r="D14" s="7"/>
      <c r="E14" s="7" t="s">
        <v>219</v>
      </c>
    </row>
    <row r="15" spans="1:6" x14ac:dyDescent="0.25">
      <c r="A15" s="40">
        <v>12</v>
      </c>
      <c r="B15" s="23" t="s">
        <v>219</v>
      </c>
      <c r="C15" s="7"/>
      <c r="D15" s="7"/>
      <c r="E15" s="7" t="s">
        <v>219</v>
      </c>
    </row>
    <row r="16" spans="1:6" x14ac:dyDescent="0.25">
      <c r="A16" s="40">
        <v>13</v>
      </c>
      <c r="B16" s="7" t="s">
        <v>219</v>
      </c>
      <c r="C16" s="7"/>
      <c r="D16" s="7"/>
      <c r="E16" s="7" t="s">
        <v>219</v>
      </c>
    </row>
    <row r="17" spans="1:6" x14ac:dyDescent="0.25">
      <c r="A17" s="40">
        <v>14</v>
      </c>
      <c r="B17" s="7" t="s">
        <v>219</v>
      </c>
      <c r="C17" s="7"/>
      <c r="D17" s="7"/>
      <c r="E17" s="7" t="s">
        <v>219</v>
      </c>
    </row>
    <row r="18" spans="1:6" x14ac:dyDescent="0.25">
      <c r="A18" s="40">
        <v>15</v>
      </c>
      <c r="B18" s="7" t="s">
        <v>219</v>
      </c>
      <c r="C18" s="7"/>
      <c r="D18" s="7"/>
      <c r="E18" s="7" t="s">
        <v>219</v>
      </c>
    </row>
    <row r="19" spans="1:6" x14ac:dyDescent="0.25">
      <c r="A19" s="40">
        <v>16</v>
      </c>
      <c r="B19" s="7" t="s">
        <v>219</v>
      </c>
      <c r="C19" s="7"/>
      <c r="D19" s="7"/>
      <c r="E19" s="7" t="s">
        <v>219</v>
      </c>
    </row>
    <row r="20" spans="1:6" x14ac:dyDescent="0.25">
      <c r="A20" s="40">
        <v>17</v>
      </c>
      <c r="B20" s="7" t="s">
        <v>219</v>
      </c>
      <c r="C20" s="7"/>
      <c r="D20" s="7"/>
      <c r="E20" s="7" t="s">
        <v>219</v>
      </c>
    </row>
    <row r="21" spans="1:6" x14ac:dyDescent="0.25">
      <c r="A21" s="40">
        <v>18</v>
      </c>
      <c r="B21" s="7" t="s">
        <v>219</v>
      </c>
      <c r="C21" s="7"/>
      <c r="D21" s="7"/>
      <c r="E21" s="7" t="s">
        <v>219</v>
      </c>
    </row>
    <row r="22" spans="1:6" x14ac:dyDescent="0.25">
      <c r="A22" s="40">
        <v>19</v>
      </c>
      <c r="B22" s="10" t="s">
        <v>219</v>
      </c>
      <c r="C22" s="10"/>
      <c r="D22" s="10"/>
      <c r="E22" s="10" t="s">
        <v>219</v>
      </c>
      <c r="F22" s="10"/>
    </row>
    <row r="23" spans="1:6" s="24" customFormat="1" x14ac:dyDescent="0.25">
      <c r="A23" s="40">
        <v>20</v>
      </c>
      <c r="B23" s="24" t="s">
        <v>219</v>
      </c>
      <c r="E23" s="24" t="s">
        <v>219</v>
      </c>
    </row>
    <row r="24" spans="1:6" s="24" customFormat="1" x14ac:dyDescent="0.25">
      <c r="A24" s="40">
        <v>21</v>
      </c>
      <c r="B24" s="24" t="s">
        <v>219</v>
      </c>
      <c r="E24" s="24" t="s">
        <v>219</v>
      </c>
    </row>
    <row r="25" spans="1:6" s="24" customFormat="1" x14ac:dyDescent="0.25">
      <c r="A25" s="40">
        <v>22</v>
      </c>
      <c r="B25" s="24" t="s">
        <v>219</v>
      </c>
      <c r="E25" s="24" t="s">
        <v>219</v>
      </c>
    </row>
    <row r="26" spans="1:6" s="24" customFormat="1" x14ac:dyDescent="0.25">
      <c r="A26" s="40">
        <v>23</v>
      </c>
      <c r="B26" s="24" t="s">
        <v>219</v>
      </c>
      <c r="E26" s="24" t="s">
        <v>219</v>
      </c>
    </row>
    <row r="27" spans="1:6" s="24" customFormat="1" x14ac:dyDescent="0.25">
      <c r="A27" s="40">
        <v>24</v>
      </c>
      <c r="B27" s="24" t="s">
        <v>219</v>
      </c>
      <c r="E27" s="24" t="s">
        <v>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election activeCell="B26" sqref="B2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219</v>
      </c>
    </row>
    <row r="5" spans="1:3" x14ac:dyDescent="0.25">
      <c r="A5" s="40">
        <v>2</v>
      </c>
      <c r="B5" s="7" t="s">
        <v>219</v>
      </c>
    </row>
    <row r="6" spans="1:3" x14ac:dyDescent="0.25">
      <c r="A6" s="40">
        <v>3</v>
      </c>
      <c r="B6" s="7" t="s">
        <v>219</v>
      </c>
    </row>
    <row r="7" spans="1:3" x14ac:dyDescent="0.25">
      <c r="A7" s="40">
        <v>4</v>
      </c>
      <c r="B7" s="7" t="s">
        <v>219</v>
      </c>
    </row>
    <row r="8" spans="1:3" x14ac:dyDescent="0.25">
      <c r="A8" s="40">
        <v>5</v>
      </c>
      <c r="B8" s="7" t="s">
        <v>219</v>
      </c>
    </row>
    <row r="9" spans="1:3" x14ac:dyDescent="0.25">
      <c r="A9" s="40">
        <v>6</v>
      </c>
      <c r="B9" s="7" t="s">
        <v>219</v>
      </c>
    </row>
    <row r="10" spans="1:3" x14ac:dyDescent="0.25">
      <c r="A10" s="40">
        <v>7</v>
      </c>
      <c r="B10" s="7" t="s">
        <v>219</v>
      </c>
    </row>
    <row r="11" spans="1:3" x14ac:dyDescent="0.25">
      <c r="A11" s="40">
        <v>8</v>
      </c>
      <c r="B11" s="7" t="s">
        <v>219</v>
      </c>
    </row>
    <row r="12" spans="1:3" x14ac:dyDescent="0.25">
      <c r="A12" s="40">
        <v>9</v>
      </c>
      <c r="B12" s="7" t="s">
        <v>219</v>
      </c>
    </row>
    <row r="13" spans="1:3" x14ac:dyDescent="0.25">
      <c r="A13" s="40">
        <v>10</v>
      </c>
      <c r="B13" s="7" t="s">
        <v>219</v>
      </c>
    </row>
    <row r="14" spans="1:3" x14ac:dyDescent="0.25">
      <c r="A14" s="40">
        <v>11</v>
      </c>
      <c r="B14" s="7" t="s">
        <v>219</v>
      </c>
    </row>
    <row r="15" spans="1:3" x14ac:dyDescent="0.25">
      <c r="A15" s="40">
        <v>12</v>
      </c>
      <c r="B15" s="7" t="s">
        <v>219</v>
      </c>
    </row>
    <row r="16" spans="1:3" x14ac:dyDescent="0.25">
      <c r="A16" s="40">
        <v>13</v>
      </c>
      <c r="B16" s="7" t="s">
        <v>219</v>
      </c>
    </row>
    <row r="17" spans="1:2" x14ac:dyDescent="0.25">
      <c r="A17" s="40">
        <v>14</v>
      </c>
      <c r="B17" s="7" t="s">
        <v>219</v>
      </c>
    </row>
    <row r="18" spans="1:2" x14ac:dyDescent="0.25">
      <c r="A18" s="40">
        <v>15</v>
      </c>
      <c r="B18" s="7" t="s">
        <v>219</v>
      </c>
    </row>
    <row r="19" spans="1:2" x14ac:dyDescent="0.25">
      <c r="A19" s="40">
        <v>16</v>
      </c>
      <c r="B19" s="7" t="s">
        <v>219</v>
      </c>
    </row>
    <row r="20" spans="1:2" x14ac:dyDescent="0.25">
      <c r="A20" s="40">
        <v>17</v>
      </c>
      <c r="B20" s="7" t="s">
        <v>219</v>
      </c>
    </row>
    <row r="21" spans="1:2" x14ac:dyDescent="0.25">
      <c r="A21" s="40">
        <v>18</v>
      </c>
      <c r="B21" s="11" t="s">
        <v>219</v>
      </c>
    </row>
    <row r="22" spans="1:2" x14ac:dyDescent="0.25">
      <c r="A22" s="40">
        <v>19</v>
      </c>
      <c r="B22" s="24" t="s">
        <v>219</v>
      </c>
    </row>
    <row r="23" spans="1:2" x14ac:dyDescent="0.25">
      <c r="A23" s="40">
        <v>20</v>
      </c>
      <c r="B23" s="24" t="s">
        <v>219</v>
      </c>
    </row>
    <row r="24" spans="1:2" x14ac:dyDescent="0.25">
      <c r="A24" s="40">
        <v>21</v>
      </c>
      <c r="B24" s="24" t="s">
        <v>219</v>
      </c>
    </row>
    <row r="25" spans="1:2" x14ac:dyDescent="0.25">
      <c r="A25" s="40">
        <v>22</v>
      </c>
      <c r="B25" s="24" t="s">
        <v>219</v>
      </c>
    </row>
    <row r="26" spans="1:2" x14ac:dyDescent="0.25">
      <c r="A26" s="40">
        <v>23</v>
      </c>
      <c r="B26" s="24" t="s">
        <v>219</v>
      </c>
    </row>
    <row r="27" spans="1:2" x14ac:dyDescent="0.25">
      <c r="A27" s="40">
        <v>24</v>
      </c>
      <c r="B27"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6" t="s">
        <v>219</v>
      </c>
      <c r="C16" s="6"/>
      <c r="D16" s="6"/>
      <c r="E16" s="6"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70" zoomScaleNormal="70" workbookViewId="0">
      <selection activeCell="A4" sqref="A4:A27"/>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4" t="s">
        <v>219</v>
      </c>
      <c r="C7" s="4"/>
      <c r="D7" s="4"/>
      <c r="E7" s="4" t="s">
        <v>219</v>
      </c>
    </row>
    <row r="8" spans="1:6" x14ac:dyDescent="0.25">
      <c r="A8" s="40">
        <v>5</v>
      </c>
      <c r="B8" s="5" t="s">
        <v>219</v>
      </c>
      <c r="C8" s="5"/>
      <c r="D8" s="5"/>
      <c r="E8" s="5"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3" t="s">
        <v>219</v>
      </c>
      <c r="E4" s="3" t="s">
        <v>219</v>
      </c>
    </row>
    <row r="5" spans="1:6" x14ac:dyDescent="0.25">
      <c r="A5" s="40">
        <v>2</v>
      </c>
      <c r="B5" s="7" t="s">
        <v>219</v>
      </c>
      <c r="C5" s="7"/>
      <c r="D5" s="7"/>
      <c r="E5" s="7" t="s">
        <v>219</v>
      </c>
    </row>
    <row r="6" spans="1:6" x14ac:dyDescent="0.25">
      <c r="A6" s="40">
        <v>3</v>
      </c>
      <c r="B6" s="7" t="s">
        <v>219</v>
      </c>
      <c r="C6" s="7"/>
      <c r="D6" s="7"/>
      <c r="E6" s="7" t="s">
        <v>219</v>
      </c>
    </row>
    <row r="7" spans="1:6" x14ac:dyDescent="0.25">
      <c r="A7" s="40">
        <v>4</v>
      </c>
      <c r="B7" s="7" t="s">
        <v>219</v>
      </c>
      <c r="C7" s="7"/>
      <c r="D7" s="7"/>
      <c r="E7" s="7" t="s">
        <v>219</v>
      </c>
    </row>
    <row r="8" spans="1:6" x14ac:dyDescent="0.25">
      <c r="A8" s="40">
        <v>5</v>
      </c>
      <c r="B8" s="7" t="s">
        <v>219</v>
      </c>
      <c r="C8" s="7"/>
      <c r="D8" s="7"/>
      <c r="E8" s="7" t="s">
        <v>219</v>
      </c>
      <c r="F8" s="6"/>
    </row>
    <row r="9" spans="1:6" x14ac:dyDescent="0.25">
      <c r="A9" s="40">
        <v>6</v>
      </c>
      <c r="B9" s="7" t="s">
        <v>219</v>
      </c>
      <c r="C9" s="7"/>
      <c r="D9" s="7"/>
      <c r="E9" s="7" t="s">
        <v>219</v>
      </c>
    </row>
    <row r="10" spans="1:6" x14ac:dyDescent="0.25">
      <c r="A10" s="40">
        <v>7</v>
      </c>
      <c r="B10" s="7" t="s">
        <v>219</v>
      </c>
      <c r="C10" s="7"/>
      <c r="D10" s="7"/>
      <c r="E10" s="7" t="s">
        <v>219</v>
      </c>
    </row>
    <row r="11" spans="1:6" x14ac:dyDescent="0.25">
      <c r="A11" s="40">
        <v>8</v>
      </c>
      <c r="B11" s="7" t="s">
        <v>219</v>
      </c>
      <c r="C11" s="7"/>
      <c r="D11" s="7"/>
      <c r="E11" s="7" t="s">
        <v>219</v>
      </c>
      <c r="F11" s="6"/>
    </row>
    <row r="12" spans="1:6" x14ac:dyDescent="0.25">
      <c r="A12" s="40">
        <v>9</v>
      </c>
      <c r="B12" s="7" t="s">
        <v>219</v>
      </c>
      <c r="C12" s="7"/>
      <c r="D12" s="7"/>
      <c r="E12" s="7" t="s">
        <v>219</v>
      </c>
    </row>
    <row r="13" spans="1:6" x14ac:dyDescent="0.25">
      <c r="A13" s="40">
        <v>10</v>
      </c>
      <c r="B13" s="7" t="s">
        <v>219</v>
      </c>
      <c r="C13" s="7"/>
      <c r="D13" s="7"/>
      <c r="E13" s="7" t="s">
        <v>219</v>
      </c>
      <c r="F13" s="6"/>
    </row>
    <row r="14" spans="1:6" x14ac:dyDescent="0.25">
      <c r="A14" s="40">
        <v>11</v>
      </c>
      <c r="B14" s="7" t="s">
        <v>219</v>
      </c>
      <c r="C14" s="7"/>
      <c r="D14" s="7"/>
      <c r="E14" s="7" t="s">
        <v>219</v>
      </c>
    </row>
    <row r="15" spans="1:6" x14ac:dyDescent="0.25">
      <c r="A15" s="40">
        <v>12</v>
      </c>
      <c r="B15" s="7" t="s">
        <v>219</v>
      </c>
      <c r="C15" s="7"/>
      <c r="D15" s="7"/>
      <c r="E15" s="7"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2018-07-16T15:34:18Z</dcterms:created>
  <dcterms:modified xsi:type="dcterms:W3CDTF">2021-01-12T20:08:56Z</dcterms:modified>
</cp:coreProperties>
</file>